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<sst xmlns="http://schemas.openxmlformats.org/spreadsheetml/2006/main" count="13" uniqueCount="13">
  <si>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</si>
  <si>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</si>
  <si>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</si>
  <si>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</si>
  <si>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</si>
  <si>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</si>
  <si>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</si>
  <si>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</si>
  <si>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</si>
  <si>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</si>
  <si>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MANOJ </t>
  </si>
  <si>
    <t>STATE-PA</t>
  </si>
  <si>
    <t>PARENTS ITIN HAS EXPIRED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</si>
</sst>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O7" sqref="O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-1085</v>
      </c>
      <c r="G8" s="4">
        <v>772</v>
      </c>
      <c r="H8" s="5">
        <f>G8-F8</f>
        <v>1857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  <c r="L9" t="s">
        <v>12</v>
      </c>
    </row>
    <row r="10" spans="5:13">
      <c r="E10" s="1" t="s">
        <v>5</v>
      </c>
      <c r="F10" s="5">
        <f>SUM(F8:F9)</f>
        <v>-1085</v>
      </c>
      <c r="G10" s="4">
        <f>SUM(G8:G9)</f>
        <v>772</v>
      </c>
      <c r="H10" s="5">
        <f>SUM(H8:H9)</f>
        <v>1857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631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2021-05-07T22:59:00Z</dcterms:modified>
</cp:coreProperties>
</file>