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<sst xmlns="http://schemas.openxmlformats.org/spreadsheetml/2006/main" count="10" uniqueCount="10">
  <si>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</si>
  <si>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</si>
  <si>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</si>
  <si>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</si>
  <si>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</si>
  <si>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</si>
  <si>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</si>
  <si>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</si>
  <si>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RITESH KUMAR VANGAPALLI</t>
  </si>
  <si>
    <t>STATE-OK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</si>
</sst>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14" sqref="E14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2316</v>
      </c>
      <c r="F8" s="8">
        <v>4308</v>
      </c>
      <c r="G8" s="9">
        <f>F8-E8</f>
        <v>1992</v>
      </c>
    </row>
    <row r="9" spans="4:7">
      <c r="D9" s="12" t="s">
        <v>9</v>
      </c>
      <c r="E9" s="13">
        <v>170</v>
      </c>
      <c r="F9" s="8">
        <v>586</v>
      </c>
      <c r="G9" s="9">
        <f>F9-E9</f>
        <v>416</v>
      </c>
    </row>
    <row r="10" spans="4:7" ht="15.75" thickBot="1">
      <c r="D10" s="10" t="s">
        <v>4</v>
      </c>
      <c r="E10" s="11">
        <f>SUM(E8:E9)</f>
        <v>2486</v>
      </c>
      <c r="F10" s="8">
        <f>SUM(F8:F9)</f>
        <v>4894</v>
      </c>
      <c r="G10" s="11">
        <f>SUM(G8:G9)</f>
        <v>2408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2021-03-16T23:38:57Z</dcterms:modified>
</cp:coreProperties>
</file>