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G9"/>
  <c r="G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<sst xmlns="http://schemas.openxmlformats.org/spreadsheetml/2006/main" count="13" uniqueCount="13">
  <si>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</si>
  <si>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</si>
  <si>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</si>
  <si>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</si>
  <si>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</si>
  <si>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</si>
  <si>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</si>
  <si>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</si>
  <si>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</si>
  <si>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</si>
  <si>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</si>
  <si>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MANOJ KUMAR NADIPELLI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</si>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</sst>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H10" sqref="H1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699</v>
      </c>
      <c r="F8" s="8">
        <v>1934</v>
      </c>
      <c r="G8" s="9">
        <f>F8-E8</f>
        <v>1235</v>
      </c>
    </row>
    <row r="9" spans="4:7">
      <c r="D9" s="12" t="s">
        <v>12</v>
      </c>
      <c r="E9" s="13">
        <v>797</v>
      </c>
      <c r="F9" s="8">
        <v>1262</v>
      </c>
      <c r="G9" s="9">
        <f>F9-E9</f>
        <v>465</v>
      </c>
    </row>
    <row r="10" spans="4:7" ht="15.75" thickBot="1">
      <c r="D10" s="10" t="s">
        <v>4</v>
      </c>
      <c r="E10" s="11">
        <f>SUM(E8:E9)</f>
        <v>1496</v>
      </c>
      <c r="F10" s="8">
        <f>SUM(F8:F9)</f>
        <v>3196</v>
      </c>
      <c r="G10" s="11">
        <f>SUM(G8:G9)</f>
        <v>1700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0</v>
      </c>
      <c r="F16" s="18">
        <v>58</v>
      </c>
      <c r="G16" s="17" t="s">
        <v>10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2021-04-20T00:30:22Z</dcterms:modified>
</cp:coreProperties>
</file>