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11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<sst xmlns="http://schemas.openxmlformats.org/spreadsheetml/2006/main" count="12" uniqueCount="12">
  <si>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</si>
  <si>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</si>
  <si>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</si>
  <si>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</si>
  <si>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</si>
  <si>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</si>
  <si>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Disclaimer : Stimulus payments are subject to IRS Approval</t>
  </si>
  <si>
    <t>BEFORE PLANNING</t>
  </si>
  <si>
    <t>AFTER PLANNING</t>
  </si>
  <si>
    <t>NAME : ROHITH KAVERI</t>
  </si>
  <si>
    <t>SINGLE</t>
  </si>
  <si>
    <t>STATE-OH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</si>
</sst>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44" fontId="0" fillId="0" borderId="8" xfId="1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44" fontId="0" fillId="0" borderId="16" xfId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topLeftCell="A3" workbookViewId="0">
      <selection activeCell="G15" sqref="G15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"/>
      <c r="E4" s="15" t="s">
        <v>10</v>
      </c>
      <c r="F4" s="16"/>
      <c r="G4" s="1"/>
    </row>
    <row r="5" spans="4:7" ht="15.75" thickBot="1">
      <c r="D5" s="17" t="s">
        <v>9</v>
      </c>
      <c r="E5" s="18"/>
      <c r="F5" s="18"/>
      <c r="G5" s="19"/>
    </row>
    <row r="6" spans="4:7">
      <c r="D6" s="20" t="s">
        <v>5</v>
      </c>
      <c r="E6" s="21"/>
      <c r="F6" s="21"/>
      <c r="G6" s="22"/>
    </row>
    <row r="7" spans="4:7">
      <c r="D7" s="2"/>
      <c r="E7" s="23" t="s">
        <v>1</v>
      </c>
      <c r="F7" s="23"/>
      <c r="G7" s="3"/>
    </row>
    <row r="8" spans="4:7">
      <c r="D8" s="4" t="s">
        <v>0</v>
      </c>
      <c r="E8" s="5" t="s">
        <v>7</v>
      </c>
      <c r="F8" s="6" t="s">
        <v>8</v>
      </c>
      <c r="G8" s="7" t="s">
        <v>3</v>
      </c>
    </row>
    <row r="9" spans="4:7">
      <c r="D9" s="4" t="s">
        <v>2</v>
      </c>
      <c r="E9" s="8">
        <v>2299</v>
      </c>
      <c r="F9" s="9">
        <v>3696</v>
      </c>
      <c r="G9" s="10">
        <f>F9-E9</f>
        <v>1397</v>
      </c>
    </row>
    <row r="10" spans="4:7">
      <c r="D10" s="13" t="s">
        <v>11</v>
      </c>
      <c r="E10" s="14">
        <v>371</v>
      </c>
      <c r="F10" s="9">
        <v>583</v>
      </c>
      <c r="G10" s="10">
        <f>F10-E10</f>
        <v>212</v>
      </c>
    </row>
    <row r="11" spans="4:7" ht="15.75" thickBot="1">
      <c r="D11" s="11" t="s">
        <v>4</v>
      </c>
      <c r="E11" s="12">
        <f>SUM(E9:E10)</f>
        <v>2670</v>
      </c>
      <c r="F11" s="9">
        <f>SUM(F9:F10)</f>
        <v>4279</v>
      </c>
      <c r="G11" s="12">
        <f>SUM(G9:G10)</f>
        <v>1609</v>
      </c>
    </row>
    <row r="12" spans="4:7" ht="15.75" thickBot="1"/>
    <row r="13" spans="4:7" ht="15.75" thickBot="1">
      <c r="D13" s="24" t="s">
        <v>6</v>
      </c>
      <c r="E13" s="25"/>
      <c r="F13" s="25"/>
      <c r="G13" s="26"/>
    </row>
  </sheetData>
  <mergeCells count="5">
    <mergeCell ref="E4:F4"/>
    <mergeCell ref="D5:G5"/>
    <mergeCell ref="D6:G6"/>
    <mergeCell ref="E7:F7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2021-01-20T21:59:45Z</dcterms:modified>
</cp:coreProperties>
</file>