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H8"/>
  <c r="F10"/>
  <c r="H9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<sst xmlns="http://schemas.openxmlformats.org/spreadsheetml/2006/main" count="12" uniqueCount="12">
  <si>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</si>
  <si>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</si>
  <si>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</si>
  <si>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</si>
  <si>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</si>
  <si>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</si>
  <si>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</si>
  <si>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</si>
  <si>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</si>
  <si>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</si>
  <si>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NY</t>
  </si>
  <si>
    <t>NAME:RAVULAKOLLU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</si>
</sst>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1427</v>
      </c>
      <c r="G8" s="4">
        <v>2782</v>
      </c>
      <c r="H8" s="5">
        <f>SUM(G8-F8)</f>
        <v>1355</v>
      </c>
    </row>
    <row r="9" spans="5:13">
      <c r="E9" s="1" t="s">
        <v>10</v>
      </c>
      <c r="F9" s="3">
        <v>-64</v>
      </c>
      <c r="G9" s="4">
        <v>198</v>
      </c>
      <c r="H9" s="5">
        <f>G9-F9</f>
        <v>262</v>
      </c>
    </row>
    <row r="10" spans="5:13">
      <c r="E10" s="1" t="s">
        <v>5</v>
      </c>
      <c r="F10" s="5">
        <f>SUM(F8:F9)</f>
        <v>1363</v>
      </c>
      <c r="G10" s="4">
        <f>SUM(G8:G9)</f>
        <v>2980</v>
      </c>
      <c r="H10" s="5">
        <f>SUM(H9+H8)</f>
        <v>1617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354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2021-02-14T01:10:01Z</dcterms:modified>
</cp:coreProperties>
</file>