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<sst xmlns="http://schemas.openxmlformats.org/spreadsheetml/2006/main" count="12" uniqueCount="12">
  <si>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</si>
  <si>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</si>
  <si>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</si>
  <si>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</si>
  <si>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</si>
  <si>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</si>
  <si>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</si>
  <si>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</si>
  <si>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AFTER PLANNING INCLUDING (1040)</t>
  </si>
  <si>
    <t>BEFORE PLANNING (1040)</t>
  </si>
  <si>
    <t>STATE- NJ</t>
  </si>
  <si>
    <t>NAME: SIVA SAI TEJA PULAPARTHI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</si>
</sst>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9" sqref="I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11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1766</v>
      </c>
      <c r="G8" s="4">
        <v>3074</v>
      </c>
      <c r="H8" s="5">
        <f>SUM(G8-F8)</f>
        <v>1308</v>
      </c>
    </row>
    <row r="9" spans="5:13">
      <c r="E9" s="1" t="s">
        <v>10</v>
      </c>
      <c r="F9" s="3">
        <v>521</v>
      </c>
      <c r="G9" s="4">
        <v>521</v>
      </c>
      <c r="H9" s="5">
        <f>SUM(G9-F9)</f>
        <v>0</v>
      </c>
    </row>
    <row r="10" spans="5:13">
      <c r="E10" s="1" t="s">
        <v>5</v>
      </c>
      <c r="F10" s="5">
        <f>SUM(F8:F9)</f>
        <v>2287</v>
      </c>
      <c r="G10" s="5">
        <f>SUM(G8:G9)</f>
        <v>3595</v>
      </c>
      <c r="H10" s="5">
        <f>SUM(H8:H9)</f>
        <v>1308</v>
      </c>
      <c r="K10" s="7"/>
      <c r="L10" s="7"/>
      <c r="M10" s="7"/>
    </row>
    <row r="13" spans="5:13">
      <c r="E13" s="6" t="s">
        <v>6</v>
      </c>
      <c r="F13" s="6"/>
      <c r="G13" s="6"/>
      <c r="H13" s="9"/>
    </row>
    <row r="14" spans="5:13">
      <c r="E14" s="7"/>
      <c r="F14" s="7"/>
      <c r="G14" s="7"/>
      <c r="H14" s="7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2021-02-02T00:52:39Z</dcterms:modified>
</cp:coreProperties>
</file>