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<sst xmlns="http://schemas.openxmlformats.org/spreadsheetml/2006/main" count="13" uniqueCount="13">
  <si>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</si>
  <si>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</si>
  <si>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</si>
  <si>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</si>
  <si>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</si>
  <si>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</si>
  <si>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</si>
  <si>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</si>
  <si>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NOTE : STIMULUS RECEIVED IN 2020 &amp; 2021</t>
  </si>
  <si>
    <t>NAME:HARIKRISHNA PALIKA</t>
  </si>
  <si>
    <t>GA</t>
  </si>
  <si>
    <t>W2 INCOME : $87,078.</t>
  </si>
  <si>
    <t>PLANNING : -$7450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</si>
</sst>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F20" sqref="F20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7" t="s">
        <v>9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1166</v>
      </c>
      <c r="G8" s="4">
        <v>2060</v>
      </c>
      <c r="H8" s="5">
        <f>G8-F8</f>
        <v>894</v>
      </c>
    </row>
    <row r="9" spans="5:8">
      <c r="E9" s="1" t="s">
        <v>10</v>
      </c>
      <c r="F9" s="3">
        <v>906</v>
      </c>
      <c r="G9" s="4">
        <v>1332</v>
      </c>
      <c r="H9" s="5">
        <f>G9-F9</f>
        <v>426</v>
      </c>
    </row>
    <row r="10" spans="5:8">
      <c r="E10" s="1" t="s">
        <v>5</v>
      </c>
      <c r="F10" s="3">
        <f>F8+F9</f>
        <v>2072</v>
      </c>
      <c r="G10" s="4">
        <f>G8+G9</f>
        <v>3392</v>
      </c>
      <c r="H10" s="5">
        <f>G10-F10</f>
        <v>1320</v>
      </c>
    </row>
    <row r="13" spans="5:8">
      <c r="E13" t="s">
        <v>8</v>
      </c>
    </row>
    <row r="14" spans="5:8">
      <c r="E14" t="s">
        <v>11</v>
      </c>
    </row>
    <row r="15" spans="5:8">
      <c r="E15" s="6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2021-01-29T03:39:09Z</dcterms:modified>
</cp:coreProperties>
</file>