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H10" s="1"/>
  <c r="F10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<sst xmlns="http://schemas.openxmlformats.org/spreadsheetml/2006/main" count="12" uniqueCount="12">
  <si>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</si>
  <si>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</si>
  <si>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</si>
  <si>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</si>
  <si>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</si>
  <si>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</si>
  <si>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</si>
  <si>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</si>
  <si>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</si>
  <si>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</si>
  <si>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NAME:Roushika  Errabelly</t>
  </si>
  <si>
    <t>STATE-OH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</si>
</sst>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G19" sqref="G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2072</v>
      </c>
      <c r="G8" s="4">
        <v>3555</v>
      </c>
      <c r="H8" s="5">
        <f>G8-F8</f>
        <v>1483</v>
      </c>
    </row>
    <row r="9" spans="5:13">
      <c r="E9" s="1" t="s">
        <v>11</v>
      </c>
      <c r="F9" s="3">
        <v>295</v>
      </c>
      <c r="G9" s="4">
        <v>410</v>
      </c>
      <c r="H9" s="5">
        <f t="shared" ref="H9:H10" si="0">G9-F9</f>
        <v>115</v>
      </c>
    </row>
    <row r="10" spans="5:13">
      <c r="E10" s="1" t="s">
        <v>5</v>
      </c>
      <c r="F10" s="5">
        <f>SUM(F8:F9)</f>
        <v>2367</v>
      </c>
      <c r="G10" s="4">
        <f>SUM(G8:G9)</f>
        <v>3965</v>
      </c>
      <c r="H10" s="5">
        <f t="shared" si="0"/>
        <v>1598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1" t="s">
        <v>7</v>
      </c>
      <c r="F14" s="12">
        <v>0</v>
      </c>
      <c r="G14" s="12">
        <v>0</v>
      </c>
      <c r="H14" s="1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2021-01-27T18:31:43Z</dcterms:modified>
</cp:coreProperties>
</file>