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<sst xmlns="http://schemas.openxmlformats.org/spreadsheetml/2006/main" count="15" uniqueCount="15">
  <si>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</si>
  <si>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</si>
  <si>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</si>
  <si>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</si>
  <si>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</si>
  <si>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</si>
  <si>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</si>
  <si>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</si>
  <si>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</si>
  <si>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</si>
  <si>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NAME:RASHMITHA HANUMANDLA</t>
  </si>
  <si>
    <t>STATE-PA</t>
  </si>
  <si>
    <t>CITY-EAST WHITELAND TWP</t>
  </si>
  <si>
    <t>PLANNING : $5960</t>
  </si>
  <si>
    <t>W2 INCOME : $80725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</si>
</sst>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O27" sqref="O27"/>
    </sheetView>
  </sheetViews>
  <sheetFormatPr defaultRowHeight="15"/>
  <cols>
    <col min="7" max="7" width="29.2851562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-11</v>
      </c>
      <c r="I8" s="4">
        <v>1309</v>
      </c>
      <c r="J8" s="5">
        <f>I8-H8</f>
        <v>1320</v>
      </c>
    </row>
    <row r="9" spans="7:10" ht="15.75" thickBot="1">
      <c r="G9" s="1" t="s">
        <v>11</v>
      </c>
      <c r="H9" s="3">
        <v>-1</v>
      </c>
      <c r="I9" s="4">
        <v>-1</v>
      </c>
      <c r="J9" s="5">
        <f t="shared" ref="J9:J11" si="0">I9-H9</f>
        <v>0</v>
      </c>
    </row>
    <row r="10" spans="7:10" ht="15.75" thickBot="1">
      <c r="G10" s="1" t="s">
        <v>12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-12</v>
      </c>
      <c r="I11" s="4">
        <f>SUM(I8:I10)</f>
        <v>1308</v>
      </c>
      <c r="J11" s="5">
        <f t="shared" si="0"/>
        <v>1320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2021-03-04T00:23:35Z</dcterms:modified>
</cp:coreProperties>
</file>