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<sst xmlns="http://schemas.openxmlformats.org/spreadsheetml/2006/main" count="10" uniqueCount="10">
  <si>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</si>
  <si>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</si>
  <si>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</si>
  <si>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</si>
  <si>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</si>
  <si>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TY-2020</t>
  </si>
  <si>
    <t>BEFORE PLANNING</t>
  </si>
  <si>
    <t>AFTER PLANNING</t>
  </si>
  <si>
    <t>NAME:LAKSHMA REDDY ATTUNURI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</si>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</sst>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E9" sqref="E9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28515625" bestFit="1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5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 ht="21.75" customHeight="1">
      <c r="E7" s="1" t="s">
        <v>1</v>
      </c>
      <c r="F7" s="6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-413</v>
      </c>
      <c r="G8" s="4">
        <v>1457</v>
      </c>
      <c r="H8" s="5">
        <f>G8-F8</f>
        <v>1870</v>
      </c>
    </row>
    <row r="9" spans="5:8">
      <c r="E9" s="1" t="s">
        <v>9</v>
      </c>
      <c r="F9" s="3">
        <v>800</v>
      </c>
      <c r="G9" s="4">
        <v>800</v>
      </c>
      <c r="H9" s="5">
        <f>G9-F9</f>
        <v>0</v>
      </c>
    </row>
    <row r="10" spans="5:8">
      <c r="E10" s="1" t="s">
        <v>4</v>
      </c>
      <c r="F10" s="3">
        <f>F8+F9</f>
        <v>387</v>
      </c>
      <c r="G10" s="4">
        <f>G8+G9</f>
        <v>2257</v>
      </c>
      <c r="H10" s="5">
        <f>G10-F10</f>
        <v>1870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2021-02-05T22:01:14Z</dcterms:modified>
</cp:coreProperties>
</file>