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9" s="1"/>
  <c r="F9"/>
  <c r="H8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<sst xmlns="http://schemas.openxmlformats.org/spreadsheetml/2006/main" count="11" uniqueCount="11">
  <si>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</si>
  <si>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</si>
  <si>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</si>
  <si>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</si>
  <si>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</si>
  <si>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</si>
  <si>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</si>
  <si>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</si>
  <si>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Disclaimer : Stimulus Payments are subject to IRS Approval of $1200(Ist Stimulus Payment)</t>
  </si>
  <si>
    <t xml:space="preserve">RECOVERY CREDIT </t>
  </si>
  <si>
    <t xml:space="preserve">NAME: KUMARA SHARATH CHANDRA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</si>
</sst>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0</v>
      </c>
      <c r="F5" s="9"/>
      <c r="G5" s="9"/>
      <c r="H5" s="9"/>
    </row>
    <row r="6" spans="5:13">
      <c r="E6" s="1"/>
      <c r="F6" s="10" t="s">
        <v>1</v>
      </c>
      <c r="G6" s="10"/>
      <c r="H6" s="1"/>
    </row>
    <row r="7" spans="5:13" ht="60">
      <c r="E7" s="1" t="s">
        <v>2</v>
      </c>
      <c r="F7" s="7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3026</v>
      </c>
      <c r="G8" s="4">
        <v>3276</v>
      </c>
      <c r="H8" s="5">
        <f>G8-F8</f>
        <v>250</v>
      </c>
    </row>
    <row r="9" spans="5:13">
      <c r="E9" s="1" t="s">
        <v>5</v>
      </c>
      <c r="F9" s="5">
        <f>SUM(F8:F8)</f>
        <v>3026</v>
      </c>
      <c r="G9" s="4">
        <f>SUM(G8:G8)</f>
        <v>3276</v>
      </c>
      <c r="H9" s="5">
        <f>SUM(G9-F9)</f>
        <v>250</v>
      </c>
      <c r="K9" s="6"/>
      <c r="L9" s="6"/>
      <c r="M9" s="6"/>
    </row>
    <row r="12" spans="5:13">
      <c r="E12" s="11" t="s">
        <v>8</v>
      </c>
      <c r="F12" s="11"/>
      <c r="G12" s="11"/>
      <c r="H12" s="11"/>
    </row>
    <row r="13" spans="5:13">
      <c r="E13" s="12"/>
      <c r="F13" s="12"/>
      <c r="G13" s="12"/>
      <c r="H13" s="12"/>
    </row>
    <row r="16" spans="5:13">
      <c r="E16" t="s">
        <v>9</v>
      </c>
      <c r="F16">
        <v>1800</v>
      </c>
      <c r="G16">
        <v>1800</v>
      </c>
    </row>
  </sheetData>
  <mergeCells count="4">
    <mergeCell ref="E4:H4"/>
    <mergeCell ref="E5:H5"/>
    <mergeCell ref="F6:G6"/>
    <mergeCell ref="E12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2021-02-19T14:55:21Z</dcterms:modified>
</cp:coreProperties>
</file>