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G11"/>
  <c r="F11"/>
  <c r="H10"/>
  <c r="H9"/>
  <c r="H8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<sst xmlns="http://schemas.openxmlformats.org/spreadsheetml/2006/main" count="13" uniqueCount="13">
  <si>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</si>
  <si>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</si>
  <si>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</si>
  <si>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</si>
  <si>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</si>
  <si>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</si>
  <si>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</si>
  <si>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</si>
  <si>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</si>
  <si>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</si>
  <si>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Nagarjuna</t>
  </si>
  <si>
    <t>MO</t>
  </si>
  <si>
    <t>CA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</si>
</sst>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H19" sqref="H19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1062</v>
      </c>
      <c r="G8" s="4">
        <v>2402</v>
      </c>
      <c r="H8" s="5">
        <f>G8-F8</f>
        <v>1340</v>
      </c>
    </row>
    <row r="9" spans="5:13">
      <c r="E9" s="1" t="s">
        <v>11</v>
      </c>
      <c r="F9" s="3">
        <v>8</v>
      </c>
      <c r="G9" s="4">
        <v>120</v>
      </c>
      <c r="H9" s="5">
        <f>G9-F9</f>
        <v>112</v>
      </c>
    </row>
    <row r="10" spans="5:13">
      <c r="E10" s="1" t="s">
        <v>12</v>
      </c>
      <c r="F10" s="3">
        <v>-548</v>
      </c>
      <c r="G10" s="4">
        <v>-448</v>
      </c>
      <c r="H10" s="5">
        <f>G10-F10</f>
        <v>100</v>
      </c>
    </row>
    <row r="11" spans="5:13">
      <c r="E11" s="1" t="s">
        <v>5</v>
      </c>
      <c r="F11" s="5">
        <f>SUM(F8:F10)</f>
        <v>522</v>
      </c>
      <c r="G11" s="4">
        <f>SUM(G8:G10)</f>
        <v>2074</v>
      </c>
      <c r="H11" s="5">
        <f>SUM(H8:H10)</f>
        <v>1552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7" spans="5:7">
      <c r="E17" t="s">
        <v>7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2021-02-08T21:40:09Z</dcterms:modified>
</cp:coreProperties>
</file>