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H9"/>
  <c r="H8"/>
  <c r="F10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<sst xmlns="http://schemas.openxmlformats.org/spreadsheetml/2006/main" count="13" uniqueCount="13">
  <si>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</si>
  <si>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</si>
  <si>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</si>
  <si>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</si>
  <si>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</si>
  <si>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</si>
  <si>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</si>
  <si>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</si>
  <si>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</si>
  <si>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</si>
  <si>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SRAVANKUMAR YENNABOINA</t>
  </si>
  <si>
    <t>STATE: MI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</si>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</sst>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0" fontId="2" fillId="2" borderId="4" xfId="0" applyFont="1" applyFill="1" applyBorder="1"/>
    <xf numFmtId="44" fontId="2" fillId="0" borderId="3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7" sqref="I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4113</v>
      </c>
      <c r="G8" s="4">
        <v>5291</v>
      </c>
      <c r="H8" s="5">
        <f>G8-F8</f>
        <v>1178</v>
      </c>
    </row>
    <row r="9" spans="5:13">
      <c r="E9" s="1" t="s">
        <v>11</v>
      </c>
      <c r="F9" s="3">
        <v>227</v>
      </c>
      <c r="G9" s="4">
        <v>572</v>
      </c>
      <c r="H9" s="5">
        <f>G9-F9</f>
        <v>345</v>
      </c>
    </row>
    <row r="10" spans="5:13">
      <c r="E10" s="1" t="s">
        <v>5</v>
      </c>
      <c r="F10" s="5">
        <f>F8+F9</f>
        <v>4340</v>
      </c>
      <c r="G10" s="4">
        <f>G8+G9</f>
        <v>5863</v>
      </c>
      <c r="H10" s="5">
        <f>H8+H9</f>
        <v>1523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5" spans="5:13" ht="15.75" thickBot="1"/>
    <row r="16" spans="5:13" ht="15.75" thickBot="1">
      <c r="E16" s="9" t="s">
        <v>7</v>
      </c>
      <c r="F16" s="11">
        <v>1200</v>
      </c>
      <c r="G16" s="11">
        <v>1200</v>
      </c>
      <c r="H16" s="10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2021-02-24T21:32:03Z</dcterms:modified>
</cp:coreProperties>
</file>