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G8"/>
  <c r="E9"/>
  <c r="F9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<sst xmlns="http://schemas.openxmlformats.org/spreadsheetml/2006/main" count="11" uniqueCount="11">
  <si>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</si>
  <si>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</si>
  <si>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</si>
  <si>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</si>
  <si>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</si>
  <si>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</si>
  <si>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</si>
  <si>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</si>
  <si>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Disclaimer:Stimulus payments are subject to IRS Approval</t>
  </si>
  <si>
    <t>STATE- OK</t>
  </si>
  <si>
    <t>NAME:PRANEETH YAMASANI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</si>
</sst>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7" sqref="G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10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943</v>
      </c>
      <c r="F7" s="5">
        <v>2340</v>
      </c>
      <c r="G7" s="3">
        <f>F7-E7</f>
        <v>1397</v>
      </c>
    </row>
    <row r="8" spans="4:7">
      <c r="D8" s="1" t="s">
        <v>9</v>
      </c>
      <c r="E8" s="2">
        <v>0</v>
      </c>
      <c r="F8" s="5">
        <v>317</v>
      </c>
      <c r="G8" s="3">
        <f>F8-E8</f>
        <v>317</v>
      </c>
    </row>
    <row r="9" spans="4:7">
      <c r="D9" s="1" t="s">
        <v>6</v>
      </c>
      <c r="E9" s="2">
        <f>SUM(E7:E8)</f>
        <v>943</v>
      </c>
      <c r="F9" s="2">
        <f>SUM(F7:F8)</f>
        <v>2657</v>
      </c>
      <c r="G9" s="2">
        <f>SUM(G7:G8)</f>
        <v>1714</v>
      </c>
    </row>
    <row r="11" spans="4:7">
      <c r="D11" s="6" t="s">
        <v>8</v>
      </c>
      <c r="E11" s="6"/>
      <c r="F11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2021-01-21T19:08:03Z</dcterms:modified>
</cp:coreProperties>
</file>