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<sst xmlns="http://schemas.openxmlformats.org/spreadsheetml/2006/main" count="24" uniqueCount="24">
  <si>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</si>
  <si>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</si>
  <si>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</si>
  <si>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</si>
  <si>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</si>
  <si>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</si>
  <si>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</si>
  <si>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</si>
  <si>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</si>
  <si>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</si>
  <si>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</si>
  <si>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</si>
  <si>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</si>
  <si>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</si>
  <si>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</si>
  <si>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</si>
  <si>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</si>
  <si>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</si>
  <si>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</si>
  <si>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</si>
  <si>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CHANDRA MOHAN REDDY MUNAGALA</t>
  </si>
  <si>
    <t>STATE: OH</t>
  </si>
  <si>
    <t>STIMULUS</t>
  </si>
  <si>
    <t xml:space="preserve">RECEIVED 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</si>
</sst>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6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E15" sqref="E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-1691</v>
      </c>
      <c r="F7" s="5">
        <v>73</v>
      </c>
      <c r="G7" s="3">
        <f>F7-E7</f>
        <v>1764</v>
      </c>
    </row>
    <row r="8" spans="4:7">
      <c r="D8" s="1" t="s">
        <v>21</v>
      </c>
      <c r="E8" s="2">
        <v>-26</v>
      </c>
      <c r="F8" s="5">
        <v>254</v>
      </c>
      <c r="G8" s="3">
        <f>SUM(F8-E8)</f>
        <v>280</v>
      </c>
    </row>
    <row r="9" spans="4:7">
      <c r="D9" s="1" t="s">
        <v>6</v>
      </c>
      <c r="E9" s="2">
        <f>SUM(E7+E8)</f>
        <v>-1717</v>
      </c>
      <c r="F9" s="5">
        <f>SUM(F7+F8)</f>
        <v>327</v>
      </c>
      <c r="G9" s="2">
        <f>SUM(G7+G8)</f>
        <v>2044</v>
      </c>
    </row>
    <row r="11" spans="4:7">
      <c r="D11" s="11" t="s">
        <v>19</v>
      </c>
      <c r="E11" s="11"/>
      <c r="F11" s="11"/>
      <c r="G11" s="11"/>
    </row>
    <row r="13" spans="4:7">
      <c r="D13" t="s">
        <v>22</v>
      </c>
      <c r="E13" s="12">
        <v>0</v>
      </c>
      <c r="F13" s="12">
        <v>0</v>
      </c>
      <c r="G13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2021-02-03T22:07:54Z</dcterms:modified>
</cp:coreProperties>
</file>