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<sst xmlns="http://schemas.openxmlformats.org/spreadsheetml/2006/main" count="11" uniqueCount="11">
  <si>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</si>
  <si>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</si>
  <si>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</si>
  <si>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</si>
  <si>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</si>
  <si>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</si>
  <si>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</si>
  <si>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RECOVERY (1040)  </t>
  </si>
  <si>
    <t>BEFORE PLANNING WITHOUT RECOVERY (1040)</t>
  </si>
  <si>
    <t>PA</t>
  </si>
  <si>
    <t>NAME: MAHESH GADDAM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</si>
</sst>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K7" sqref="K7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5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1119</v>
      </c>
      <c r="G8" s="4">
        <v>2919</v>
      </c>
      <c r="H8" s="5">
        <f>G8-F8</f>
        <v>1800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5</v>
      </c>
      <c r="F10" s="5">
        <f>SUM(F8:F9)</f>
        <v>1119</v>
      </c>
      <c r="G10" s="4">
        <f>SUM(G8:G9)</f>
        <v>2919</v>
      </c>
      <c r="H10" s="5">
        <f>SUM(H8:H9)</f>
        <v>1800</v>
      </c>
      <c r="K10" s="7"/>
      <c r="L10" s="7"/>
      <c r="M10" s="7"/>
    </row>
    <row r="14" spans="5:13">
      <c r="E14" s="6" t="s">
        <v>6</v>
      </c>
      <c r="F14" s="6"/>
      <c r="G14" s="6"/>
      <c r="H14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2021-01-13T20:50:30Z</dcterms:modified>
</cp:coreProperties>
</file>