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<sst xmlns="http://schemas.openxmlformats.org/spreadsheetml/2006/main" count="12" uniqueCount="12">
  <si>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</si>
  <si>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</si>
  <si>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</si>
  <si>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</si>
  <si>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</si>
  <si>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</si>
  <si>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</si>
  <si>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</si>
  <si>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</si>
  <si>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</si>
  <si>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CHEMBAKARAMAN PRAGADEESWARAN AND LAVANYA ANNATHURAI</t>
  </si>
  <si>
    <t>AZ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</si>
</sst>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E19" sqref="E19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60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-952</v>
      </c>
      <c r="G8" s="4">
        <v>34</v>
      </c>
      <c r="H8" s="5">
        <f>G8-F8</f>
        <v>986</v>
      </c>
    </row>
    <row r="9" spans="5:13">
      <c r="E9" s="1" t="s">
        <v>11</v>
      </c>
      <c r="F9" s="3">
        <v>921</v>
      </c>
      <c r="G9" s="4">
        <v>1022</v>
      </c>
      <c r="H9" s="5">
        <f>SUM(G9-F9)</f>
        <v>101</v>
      </c>
    </row>
    <row r="10" spans="5:13">
      <c r="E10" s="1" t="s">
        <v>5</v>
      </c>
      <c r="F10" s="5">
        <f>SUM(F8+F9)</f>
        <v>-31</v>
      </c>
      <c r="G10" s="4">
        <f>SUM(G8+G9)</f>
        <v>1056</v>
      </c>
      <c r="H10" s="5">
        <f>SUM(H8+H9)</f>
        <v>1087</v>
      </c>
      <c r="K10" s="7"/>
      <c r="L10" s="7"/>
      <c r="M10" s="7"/>
    </row>
    <row r="11" spans="5:13">
      <c r="L11">
        <v>395</v>
      </c>
    </row>
    <row r="12" spans="5:13">
      <c r="L12">
        <v>395</v>
      </c>
    </row>
    <row r="13" spans="5:13">
      <c r="E13" s="6" t="s">
        <v>6</v>
      </c>
      <c r="F13" s="6"/>
      <c r="G13" s="6"/>
      <c r="H13" s="6"/>
      <c r="L13">
        <v>100</v>
      </c>
    </row>
    <row r="14" spans="5:13">
      <c r="L14">
        <v>395</v>
      </c>
    </row>
    <row r="15" spans="5:13">
      <c r="L15">
        <v>409</v>
      </c>
    </row>
    <row r="16" spans="5:13">
      <c r="E16" t="s">
        <v>7</v>
      </c>
      <c r="F16">
        <v>1200</v>
      </c>
      <c r="G16">
        <v>1200</v>
      </c>
      <c r="L16">
        <v>409</v>
      </c>
    </row>
    <row r="17" spans="12:12">
      <c r="L17">
        <v>409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2021-02-24T22:28:33Z</dcterms:modified>
</cp:coreProperties>
</file>