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0" s="1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<sst xmlns="http://schemas.openxmlformats.org/spreadsheetml/2006/main" count="12" uniqueCount="12">
  <si>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</si>
  <si>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</si>
  <si>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</si>
  <si>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</si>
  <si>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</si>
  <si>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</si>
  <si>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</si>
  <si>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</si>
  <si>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</si>
  <si>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</si>
  <si>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SAMRAT</t>
  </si>
  <si>
    <t>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</si>
</sst>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topLeftCell="A4" workbookViewId="0">
      <selection activeCell="G10" sqref="G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348</v>
      </c>
      <c r="G8" s="4">
        <v>3043</v>
      </c>
      <c r="H8" s="5">
        <f>G8-F8</f>
        <v>2695</v>
      </c>
    </row>
    <row r="9" spans="5:13">
      <c r="E9" s="1" t="s">
        <v>11</v>
      </c>
      <c r="F9" s="3">
        <v>-135</v>
      </c>
      <c r="G9" s="4">
        <v>312</v>
      </c>
      <c r="H9" s="5">
        <f>SUM(G9-F9)</f>
        <v>447</v>
      </c>
    </row>
    <row r="10" spans="5:13">
      <c r="E10" s="1" t="s">
        <v>5</v>
      </c>
      <c r="F10" s="5">
        <f>SUM(F8:F9)</f>
        <v>213</v>
      </c>
      <c r="G10" s="4">
        <f>SUM(G8:G9)</f>
        <v>3355</v>
      </c>
      <c r="H10" s="5">
        <f>SUM(G10-F10)</f>
        <v>3142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986</v>
      </c>
      <c r="G16">
        <v>1490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2021-03-26T21:44:59Z</dcterms:modified>
</cp:coreProperties>
</file>