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<sst xmlns="http://schemas.openxmlformats.org/spreadsheetml/2006/main" count="12" uniqueCount="12">
  <si>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</si>
  <si>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</si>
  <si>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</si>
  <si>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</si>
  <si>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</si>
  <si>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</si>
  <si>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</si>
  <si>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</si>
  <si>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</si>
  <si>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VYSHNAVI BALASUNDARA &amp; VIMAL ANANTHAKANNAN</t>
  </si>
  <si>
    <t>Recovery Rebate</t>
  </si>
  <si>
    <t>NOT 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</si>
</sst>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0" xfId="0" applyAlignment="1"/>
    <xf numFmtId="0" fontId="2" fillId="0" borderId="1" xfId="0" applyFont="1" applyBorder="1"/>
    <xf numFmtId="6" fontId="2" fillId="0" borderId="1" xfId="0" applyNumberFormat="1" applyFont="1" applyBorder="1"/>
    <xf numFmtId="0" fontId="2" fillId="3" borderId="1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9"/>
  <sheetViews>
    <sheetView tabSelected="1" workbookViewId="0">
      <selection activeCell="F19" sqref="F19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5" t="s">
        <v>9</v>
      </c>
      <c r="E4" s="26"/>
      <c r="F4" s="26"/>
      <c r="G4" s="27"/>
    </row>
    <row r="5" spans="4:7">
      <c r="D5" s="28" t="s">
        <v>5</v>
      </c>
      <c r="E5" s="29"/>
      <c r="F5" s="29"/>
      <c r="G5" s="30"/>
    </row>
    <row r="6" spans="4:7">
      <c r="D6" s="1"/>
      <c r="E6" s="31" t="s">
        <v>1</v>
      </c>
      <c r="F6" s="3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-1069</v>
      </c>
      <c r="F8" s="8">
        <v>-212</v>
      </c>
      <c r="G8" s="9">
        <f>F8-E8</f>
        <v>857</v>
      </c>
    </row>
    <row r="9" spans="4:7" ht="15.75" thickBot="1">
      <c r="D9" s="10" t="s">
        <v>4</v>
      </c>
      <c r="E9" s="11">
        <f>SUM(E8:E8)</f>
        <v>-1069</v>
      </c>
      <c r="F9" s="8">
        <f>SUM(F8:F8)</f>
        <v>-212</v>
      </c>
      <c r="G9" s="11">
        <f>SUM(G8:G8)</f>
        <v>857</v>
      </c>
    </row>
    <row r="10" spans="4:7" ht="15.75" thickBot="1"/>
    <row r="11" spans="4:7" ht="15" customHeight="1">
      <c r="D11" s="16" t="s">
        <v>8</v>
      </c>
      <c r="E11" s="17"/>
      <c r="F11" s="17"/>
      <c r="G11" s="18"/>
    </row>
    <row r="12" spans="4:7">
      <c r="D12" s="19"/>
      <c r="E12" s="20"/>
      <c r="F12" s="20"/>
      <c r="G12" s="21"/>
    </row>
    <row r="13" spans="4:7" ht="15.75" thickBot="1">
      <c r="D13" s="22"/>
      <c r="E13" s="23"/>
      <c r="F13" s="23"/>
      <c r="G13" s="24"/>
    </row>
    <row r="14" spans="4:7">
      <c r="D14" s="12"/>
      <c r="E14" s="12"/>
      <c r="F14" s="12"/>
      <c r="G14" s="12"/>
    </row>
    <row r="15" spans="4:7">
      <c r="D15" s="12"/>
      <c r="E15" s="12"/>
      <c r="F15" s="12"/>
      <c r="G15" s="12"/>
    </row>
    <row r="16" spans="4:7">
      <c r="D16" s="13" t="s">
        <v>10</v>
      </c>
      <c r="E16" s="14">
        <v>2400</v>
      </c>
      <c r="F16" s="14">
        <v>2400</v>
      </c>
      <c r="G16" s="15" t="s">
        <v>11</v>
      </c>
    </row>
    <row r="17" spans="6:6" ht="15" customHeight="1"/>
    <row r="19" spans="6:6">
      <c r="F19" s="32"/>
    </row>
  </sheetData>
  <mergeCells count="4">
    <mergeCell ref="D11:G13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2021-01-28T23:18:50Z</dcterms:modified>
</cp:coreProperties>
</file>