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H12"/>
  <c r="G12"/>
  <c r="I11"/>
  <c r="I10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<sst xmlns="http://schemas.openxmlformats.org/spreadsheetml/2006/main" count="10" uniqueCount="10">
  <si>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</si>
  <si>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</si>
  <si>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</si>
  <si>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</si>
  <si>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</si>
  <si>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</si>
  <si>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</si>
  <si>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</si>
  <si>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 : MANISH SHARMA</t>
  </si>
  <si>
    <t>STATE :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</si>
</sst>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44" fontId="0" fillId="0" borderId="4" xfId="1" applyFont="1" applyFill="1" applyBorder="1"/>
    <xf numFmtId="44" fontId="0" fillId="3" borderId="4" xfId="1" applyFont="1" applyFill="1" applyBorder="1"/>
    <xf numFmtId="44" fontId="0" fillId="3" borderId="4" xfId="0" applyNumberForma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6:I12"/>
  <sheetViews>
    <sheetView tabSelected="1" workbookViewId="0">
      <selection activeCell="K17" sqref="K17"/>
    </sheetView>
  </sheetViews>
  <sheetFormatPr defaultRowHeight="15"/>
  <cols>
    <col min="6" max="6" width="29.42578125" bestFit="1" customWidth="1"/>
    <col min="7" max="7" width="17.85546875" bestFit="1" customWidth="1"/>
    <col min="8" max="8" width="16.42578125" bestFit="1" customWidth="1"/>
    <col min="9" max="9" width="18.28515625" bestFit="1" customWidth="1"/>
  </cols>
  <sheetData>
    <row r="6" spans="6:9">
      <c r="F6" s="8" t="s">
        <v>8</v>
      </c>
      <c r="G6" s="9"/>
      <c r="H6" s="9"/>
      <c r="I6" s="10"/>
    </row>
    <row r="7" spans="6:9">
      <c r="F7" s="11" t="s">
        <v>0</v>
      </c>
      <c r="G7" s="12"/>
      <c r="H7" s="12"/>
      <c r="I7" s="13"/>
    </row>
    <row r="8" spans="6:9">
      <c r="F8" s="1"/>
      <c r="G8" s="14" t="s">
        <v>1</v>
      </c>
      <c r="H8" s="15"/>
      <c r="I8" s="1"/>
    </row>
    <row r="9" spans="6:9">
      <c r="F9" s="1" t="s">
        <v>2</v>
      </c>
      <c r="G9" s="2" t="s">
        <v>3</v>
      </c>
      <c r="H9" s="3" t="s">
        <v>4</v>
      </c>
      <c r="I9" s="4" t="s">
        <v>5</v>
      </c>
    </row>
    <row r="10" spans="6:9">
      <c r="F10" s="1" t="s">
        <v>6</v>
      </c>
      <c r="G10" s="5">
        <v>780</v>
      </c>
      <c r="H10" s="6">
        <v>2291</v>
      </c>
      <c r="I10" s="7">
        <f>H10-G10</f>
        <v>1511</v>
      </c>
    </row>
    <row r="11" spans="6:9">
      <c r="F11" s="1" t="s">
        <v>9</v>
      </c>
      <c r="G11" s="5">
        <v>388</v>
      </c>
      <c r="H11" s="6">
        <v>675</v>
      </c>
      <c r="I11" s="7">
        <f>H11-G11</f>
        <v>287</v>
      </c>
    </row>
    <row r="12" spans="6:9">
      <c r="F12" s="1" t="s">
        <v>7</v>
      </c>
      <c r="G12" s="5">
        <f>G10+G11</f>
        <v>1168</v>
      </c>
      <c r="H12" s="6">
        <f>H10+H11</f>
        <v>2966</v>
      </c>
      <c r="I12" s="6">
        <f>I10+I11</f>
        <v>1798</v>
      </c>
    </row>
  </sheetData>
  <mergeCells count="3">
    <mergeCell ref="F6:I6"/>
    <mergeCell ref="F7:I7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2021-05-04T11:32:40Z</dcterms:modified>
</cp:coreProperties>
</file>