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  <c r="H8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<sst xmlns="http://schemas.openxmlformats.org/spreadsheetml/2006/main" count="14" uniqueCount="14">
  <si>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</si>
  <si>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</si>
  <si>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</si>
  <si>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</si>
  <si>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</si>
  <si>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</si>
  <si>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</si>
  <si>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</si>
  <si>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</si>
  <si>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</si>
  <si>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AKHILA BODDU</t>
  </si>
  <si>
    <t>STATE-MI</t>
  </si>
  <si>
    <t>STATE-IL</t>
  </si>
  <si>
    <t>INCLUDED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</si>
</sst>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H17" sqref="H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597</v>
      </c>
      <c r="G8" s="4">
        <v>1697</v>
      </c>
      <c r="H8" s="5">
        <f>G8-F8</f>
        <v>1100</v>
      </c>
    </row>
    <row r="9" spans="5:13">
      <c r="E9" s="1" t="s">
        <v>11</v>
      </c>
      <c r="F9" s="3">
        <v>-877</v>
      </c>
      <c r="G9" s="4">
        <v>-665</v>
      </c>
      <c r="H9" s="5">
        <f>G9-F9</f>
        <v>212</v>
      </c>
    </row>
    <row r="10" spans="5:13">
      <c r="E10" s="1" t="s">
        <v>12</v>
      </c>
      <c r="F10" s="3">
        <v>-20</v>
      </c>
      <c r="G10" s="4">
        <v>-18</v>
      </c>
      <c r="H10" s="5">
        <f>G10-F10</f>
        <v>2</v>
      </c>
    </row>
    <row r="11" spans="5:13">
      <c r="E11" s="1" t="s">
        <v>5</v>
      </c>
      <c r="F11" s="5">
        <f>SUM(F8+F9+F10)</f>
        <v>-300</v>
      </c>
      <c r="G11" s="4">
        <f>SUM(G8+G9+G10)</f>
        <v>1014</v>
      </c>
      <c r="H11" s="5">
        <f>SUM(H8+H9+H10)</f>
        <v>1314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8">
      <c r="E17" t="s">
        <v>7</v>
      </c>
      <c r="F17">
        <v>600</v>
      </c>
      <c r="G17">
        <v>600</v>
      </c>
      <c r="H17" s="12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2021-02-10T19:09:51Z</dcterms:modified>
</cp:coreProperties>
</file>