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<sst xmlns="http://schemas.openxmlformats.org/spreadsheetml/2006/main" count="10" uniqueCount="10">
  <si>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</si>
  <si>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</si>
  <si>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</si>
  <si>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</si>
  <si>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</si>
  <si>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</si>
  <si>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</si>
  <si>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</si>
  <si>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STATE-TX</t>
  </si>
  <si>
    <t>NAME : SATEESH REDDY PUTCHAKAYALA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</si>
</sst>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workbookViewId="0">
      <selection activeCell="F20" sqref="F20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4" t="s">
        <v>9</v>
      </c>
      <c r="E4" s="15"/>
      <c r="F4" s="15"/>
      <c r="G4" s="16"/>
    </row>
    <row r="5" spans="4:7">
      <c r="D5" s="17" t="s">
        <v>5</v>
      </c>
      <c r="E5" s="18"/>
      <c r="F5" s="18"/>
      <c r="G5" s="19"/>
    </row>
    <row r="6" spans="4:7">
      <c r="D6" s="1"/>
      <c r="E6" s="20" t="s">
        <v>1</v>
      </c>
      <c r="F6" s="20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-2097</v>
      </c>
      <c r="F8" s="8">
        <v>-89</v>
      </c>
      <c r="G8" s="9">
        <f>F8-E8</f>
        <v>2008</v>
      </c>
    </row>
    <row r="9" spans="4:7">
      <c r="D9" s="12" t="s">
        <v>8</v>
      </c>
      <c r="E9" s="13">
        <v>0</v>
      </c>
      <c r="F9" s="8">
        <v>0</v>
      </c>
      <c r="G9" s="9">
        <f>F9-E9</f>
        <v>0</v>
      </c>
    </row>
    <row r="10" spans="4:7" ht="15.75" thickBot="1">
      <c r="D10" s="10" t="s">
        <v>4</v>
      </c>
      <c r="E10" s="11">
        <f>SUM(E8:E9)</f>
        <v>-2097</v>
      </c>
      <c r="F10" s="8">
        <f>SUM(F8:F9)</f>
        <v>-89</v>
      </c>
      <c r="G10" s="11">
        <f>SUM(G8:G9)</f>
        <v>2008</v>
      </c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2021-04-27T19:49:30Z</dcterms:modified>
</cp:coreProperties>
</file>