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F10"/>
  <c r="G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<sst xmlns="http://schemas.openxmlformats.org/spreadsheetml/2006/main" count="12" uniqueCount="12">
  <si>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</si>
  <si>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</si>
  <si>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</si>
  <si>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</si>
  <si>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</si>
  <si>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</si>
  <si>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</si>
  <si>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</si>
  <si>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NAME:SRINIVASA REDDY VENNA</t>
  </si>
  <si>
    <t>GA</t>
  </si>
  <si>
    <t>PLANNING : $6020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</si>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</sst>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3"/>
  <sheetViews>
    <sheetView tabSelected="1" workbookViewId="0">
      <selection activeCell="G18" sqref="G18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778</v>
      </c>
      <c r="G8" s="4">
        <v>2223</v>
      </c>
      <c r="H8" s="5">
        <f>G8-F8</f>
        <v>1445</v>
      </c>
    </row>
    <row r="9" spans="5:8">
      <c r="E9" s="1" t="s">
        <v>9</v>
      </c>
      <c r="F9" s="3">
        <v>83</v>
      </c>
      <c r="G9" s="4">
        <v>429</v>
      </c>
      <c r="H9" s="5">
        <f>G9-F9</f>
        <v>346</v>
      </c>
    </row>
    <row r="10" spans="5:8">
      <c r="E10" s="1" t="s">
        <v>5</v>
      </c>
      <c r="F10" s="3">
        <f>F8+F9</f>
        <v>861</v>
      </c>
      <c r="G10" s="4">
        <f>G8+G9</f>
        <v>2652</v>
      </c>
      <c r="H10" s="5">
        <f>G10-F10</f>
        <v>1791</v>
      </c>
    </row>
    <row r="12" spans="5:8">
      <c r="E12" t="s">
        <v>10</v>
      </c>
    </row>
    <row r="13" spans="5:8">
      <c r="E13" s="9" t="s">
        <v>11</v>
      </c>
      <c r="F13" s="9">
        <v>0</v>
      </c>
      <c r="G13" s="9">
        <v>0</v>
      </c>
      <c r="H13" s="9">
        <v>0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2021-02-19T17:56:24Z</dcterms:modified>
</cp:coreProperties>
</file>