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9"/>
  <c r="G10"/>
  <c r="F10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<sst xmlns="http://schemas.openxmlformats.org/spreadsheetml/2006/main" count="13" uniqueCount="13">
  <si>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</si>
  <si>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</si>
  <si>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</si>
  <si>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</si>
  <si>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</si>
  <si>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</si>
  <si>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</si>
  <si>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</si>
  <si>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NAME:NAVANEESWAR REDDY PALEMPALLI</t>
  </si>
  <si>
    <t>AR</t>
  </si>
  <si>
    <t>RRC</t>
  </si>
  <si>
    <t>PLANNING : $5670</t>
  </si>
  <si>
    <t>W2 INCOME : $71,084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</si>
</sst>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7" sqref="G17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1568</v>
      </c>
      <c r="G8" s="4">
        <v>2811</v>
      </c>
      <c r="H8" s="5">
        <f>G8-F8</f>
        <v>1243</v>
      </c>
    </row>
    <row r="9" spans="5:8">
      <c r="E9" s="1" t="s">
        <v>9</v>
      </c>
      <c r="F9" s="3">
        <v>290</v>
      </c>
      <c r="G9" s="4">
        <v>626</v>
      </c>
      <c r="H9" s="5">
        <f>G9-F9</f>
        <v>336</v>
      </c>
    </row>
    <row r="10" spans="5:8">
      <c r="E10" s="1" t="s">
        <v>5</v>
      </c>
      <c r="F10" s="3">
        <f>SUM(F8,F9)</f>
        <v>1858</v>
      </c>
      <c r="G10" s="4">
        <f>SUM(G8,G9)</f>
        <v>3437</v>
      </c>
      <c r="H10" s="5">
        <f>G10-F10</f>
        <v>1579</v>
      </c>
    </row>
    <row r="12" spans="5:8">
      <c r="E12" s="1" t="s">
        <v>10</v>
      </c>
      <c r="F12" s="9">
        <v>699</v>
      </c>
      <c r="G12" s="9">
        <v>699</v>
      </c>
      <c r="H12" s="5">
        <f>G12-F12</f>
        <v>0</v>
      </c>
    </row>
    <row r="13" spans="5:8">
      <c r="E13" s="10" t="s">
        <v>11</v>
      </c>
    </row>
    <row r="14" spans="5:8">
      <c r="E14" s="10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2021-02-17T21:27:02Z</dcterms:modified>
</cp:coreProperties>
</file>