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0"/>
  <c r="F10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<sst xmlns="http://schemas.openxmlformats.org/spreadsheetml/2006/main" count="13" uniqueCount="13">
  <si>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</si>
  <si>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</si>
  <si>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</si>
  <si>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</si>
  <si>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</si>
  <si>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</si>
  <si>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</si>
  <si>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PLANNING(stimulus)</t>
  </si>
  <si>
    <t>NAME:MAHENDER GOUD MALLAM</t>
  </si>
  <si>
    <t>AR</t>
  </si>
  <si>
    <t>RRC</t>
  </si>
  <si>
    <t>PLANNING : $5810</t>
  </si>
  <si>
    <t>W2 INCOME : $89,319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</si>
</sst>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H20" sqref="H20"/>
    </sheetView>
  </sheetViews>
  <sheetFormatPr defaultRowHeight="15"/>
  <cols>
    <col min="5" max="6" width="15.7109375" customWidth="1"/>
    <col min="7" max="7" width="25.85546875" bestFit="1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1714</v>
      </c>
      <c r="G8" s="4">
        <v>2990</v>
      </c>
      <c r="H8" s="5">
        <f>G8-F8</f>
        <v>1276</v>
      </c>
    </row>
    <row r="9" spans="5:8">
      <c r="E9" s="1" t="s">
        <v>9</v>
      </c>
      <c r="F9" s="3">
        <v>147</v>
      </c>
      <c r="G9" s="4">
        <v>796</v>
      </c>
      <c r="H9" s="5">
        <f>G9-F9</f>
        <v>649</v>
      </c>
    </row>
    <row r="10" spans="5:8">
      <c r="E10" s="1" t="s">
        <v>5</v>
      </c>
      <c r="F10" s="3">
        <f>SUM(F8,F9)</f>
        <v>1861</v>
      </c>
      <c r="G10" s="4">
        <f>SUM(G8,G9)</f>
        <v>3786</v>
      </c>
      <c r="H10" s="5">
        <f>G10-F10</f>
        <v>1925</v>
      </c>
    </row>
    <row r="12" spans="5:8">
      <c r="E12" t="s">
        <v>10</v>
      </c>
      <c r="F12" s="6">
        <v>0</v>
      </c>
      <c r="G12" s="6">
        <v>0</v>
      </c>
      <c r="H12" s="6">
        <v>0</v>
      </c>
    </row>
    <row r="13" spans="5:8">
      <c r="E13" t="s">
        <v>11</v>
      </c>
    </row>
    <row r="14" spans="5:8">
      <c r="E14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2021-02-22T19:48:08Z</dcterms:modified>
</cp:coreProperties>
</file>