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<sst xmlns="http://schemas.openxmlformats.org/spreadsheetml/2006/main" count="11" uniqueCount="11">
  <si>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</si>
  <si>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</si>
  <si>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</si>
  <si>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</si>
  <si>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</si>
  <si>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</si>
  <si>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</si>
  <si>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</si>
  <si>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NAME:KRUPAL REDDY CHIDDETI</t>
  </si>
  <si>
    <t>NC</t>
  </si>
  <si>
    <t>NOTE : Based on income he will get $794 stimulu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</si>
</sst>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3"/>
  <sheetViews>
    <sheetView tabSelected="1" workbookViewId="0">
      <selection activeCell="E4" sqref="E4:H13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566</v>
      </c>
      <c r="G8" s="4">
        <v>2054</v>
      </c>
      <c r="H8" s="5">
        <f>G8-F8</f>
        <v>1488</v>
      </c>
    </row>
    <row r="9" spans="5:8">
      <c r="E9" s="1" t="s">
        <v>9</v>
      </c>
      <c r="F9" s="3">
        <v>78</v>
      </c>
      <c r="G9" s="4">
        <v>349</v>
      </c>
      <c r="H9" s="5">
        <f>G9-F9</f>
        <v>271</v>
      </c>
    </row>
    <row r="10" spans="5:8">
      <c r="E10" s="1" t="s">
        <v>5</v>
      </c>
      <c r="F10" s="3">
        <f>F8+F9</f>
        <v>644</v>
      </c>
      <c r="G10" s="4">
        <f>G8+G9</f>
        <v>2403</v>
      </c>
      <c r="H10" s="5">
        <f>G10-F10</f>
        <v>1759</v>
      </c>
    </row>
    <row r="13" spans="5:8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2021-01-12T23:08:15Z</dcterms:modified>
</cp:coreProperties>
</file>