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2"/>
  <c r="F12"/>
  <c r="H9"/>
  <c r="H8"/>
  <c r="H12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<sst xmlns="http://schemas.openxmlformats.org/spreadsheetml/2006/main" count="15" uniqueCount="15">
  <si>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</si>
  <si>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</si>
  <si>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</si>
  <si>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</si>
  <si>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</si>
  <si>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</si>
  <si>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</si>
  <si>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</si>
  <si>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NAME:NFN MIRZA NAZIMULLA BAIG</t>
  </si>
  <si>
    <t>OH</t>
  </si>
  <si>
    <t>CITY - CINCINNATI</t>
  </si>
  <si>
    <t>CITY - FAIRFIELD</t>
  </si>
  <si>
    <t>RRC</t>
  </si>
  <si>
    <t>PLANNING : $5620</t>
  </si>
  <si>
    <t>W2 income : $79,548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</si>
</sst>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1" applyFont="1" applyFill="1" applyBorder="1"/>
    <xf numFmtId="44" fontId="0" fillId="3" borderId="0" xfId="1" applyFont="1" applyFill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G19" sqref="G19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1343</v>
      </c>
      <c r="G8" s="4">
        <v>2829</v>
      </c>
      <c r="H8" s="5">
        <f>G8-F8</f>
        <v>1486</v>
      </c>
    </row>
    <row r="9" spans="5:8">
      <c r="E9" s="1" t="s">
        <v>9</v>
      </c>
      <c r="F9" s="3">
        <v>320</v>
      </c>
      <c r="G9" s="4">
        <v>515</v>
      </c>
      <c r="H9" s="5">
        <f>G9-F9</f>
        <v>195</v>
      </c>
    </row>
    <row r="10" spans="5:8">
      <c r="E10" s="1" t="s">
        <v>10</v>
      </c>
      <c r="F10" s="3">
        <v>-288</v>
      </c>
      <c r="G10" s="4">
        <v>-288</v>
      </c>
      <c r="H10" s="5">
        <f>G10-F10</f>
        <v>0</v>
      </c>
    </row>
    <row r="11" spans="5:8">
      <c r="E11" s="1" t="s">
        <v>11</v>
      </c>
      <c r="F11" s="3">
        <v>205</v>
      </c>
      <c r="G11" s="4">
        <v>205</v>
      </c>
      <c r="H11" s="5">
        <f>G11-F11</f>
        <v>0</v>
      </c>
    </row>
    <row r="12" spans="5:8">
      <c r="E12" s="1" t="s">
        <v>5</v>
      </c>
      <c r="F12" s="3">
        <f>SUM(F8:F11)</f>
        <v>1580</v>
      </c>
      <c r="G12" s="4">
        <f>SUM(G8:G11)</f>
        <v>3261</v>
      </c>
      <c r="H12" s="5">
        <f>G12-F12</f>
        <v>1681</v>
      </c>
    </row>
    <row r="14" spans="5:8">
      <c r="E14" t="s">
        <v>12</v>
      </c>
      <c r="F14" s="9">
        <v>600</v>
      </c>
      <c r="G14" s="10">
        <v>600</v>
      </c>
      <c r="H14" s="11">
        <v>0</v>
      </c>
    </row>
    <row r="15" spans="5:8">
      <c r="E15" s="11" t="s">
        <v>13</v>
      </c>
    </row>
    <row r="16" spans="5:8">
      <c r="E16" t="s">
        <v>14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2021-02-18T02:44:33Z</dcterms:modified>
</cp:coreProperties>
</file>