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9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<sst xmlns="http://schemas.openxmlformats.org/spreadsheetml/2006/main" count="11" uniqueCount="11">
  <si>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</si>
  <si>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</si>
  <si>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</si>
  <si>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</si>
  <si>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</si>
  <si>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</si>
  <si>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</si>
  <si>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</si>
  <si>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NAME:ARUN KUMAR NAGULA</t>
  </si>
  <si>
    <t>RI</t>
  </si>
  <si>
    <t>CT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</si>
</sst>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164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6"/>
  <sheetViews>
    <sheetView tabSelected="1" workbookViewId="0">
      <selection activeCell="H20" sqref="H20"/>
    </sheetView>
  </sheetViews>
  <sheetFormatPr defaultRowHeight="15"/>
  <cols>
    <col min="5" max="5" width="20.42578125" bestFit="1" customWidth="1"/>
    <col min="6" max="6" width="15.7109375" customWidth="1"/>
    <col min="7" max="7" width="16.42578125" bestFit="1" customWidth="1"/>
    <col min="8" max="8" width="18.85546875" customWidth="1"/>
  </cols>
  <sheetData>
    <row r="4" spans="5:8">
      <c r="E4" s="7" t="s">
        <v>8</v>
      </c>
      <c r="F4" s="7"/>
      <c r="G4" s="7"/>
      <c r="H4" s="7"/>
    </row>
    <row r="5" spans="5:8">
      <c r="E5" s="8" t="s">
        <v>6</v>
      </c>
      <c r="F5" s="8"/>
      <c r="G5" s="8"/>
      <c r="H5" s="8"/>
    </row>
    <row r="6" spans="5:8">
      <c r="E6" s="1"/>
      <c r="F6" s="9" t="s">
        <v>0</v>
      </c>
      <c r="G6" s="9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1892</v>
      </c>
      <c r="G8" s="4">
        <v>3388</v>
      </c>
      <c r="H8" s="5">
        <f>G8-F8</f>
        <v>1496</v>
      </c>
    </row>
    <row r="9" spans="5:8">
      <c r="E9" s="1" t="s">
        <v>9</v>
      </c>
      <c r="F9" s="3">
        <v>248</v>
      </c>
      <c r="G9" s="4">
        <v>277</v>
      </c>
      <c r="H9" s="5">
        <f>G9-F9</f>
        <v>29</v>
      </c>
    </row>
    <row r="10" spans="5:8">
      <c r="E10" s="1" t="s">
        <v>10</v>
      </c>
      <c r="F10" s="3">
        <v>58</v>
      </c>
      <c r="G10" s="4">
        <v>91</v>
      </c>
      <c r="H10" s="5">
        <f>G10-F10</f>
        <v>33</v>
      </c>
    </row>
    <row r="11" spans="5:8">
      <c r="E11" s="1" t="s">
        <v>5</v>
      </c>
      <c r="F11" s="3">
        <f>F8+F9+F10</f>
        <v>2198</v>
      </c>
      <c r="G11" s="4">
        <f>G8+G9+G10</f>
        <v>3756</v>
      </c>
      <c r="H11" s="5">
        <f>G11-F11</f>
        <v>1558</v>
      </c>
    </row>
    <row r="16" spans="5:8">
      <c r="E16" s="6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2021-01-17T00:04:19Z</dcterms:modified>
</cp:coreProperties>
</file>