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7"/>
  <c r="G8"/>
  <c r="F9"/>
  <c r="E9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<sst xmlns="http://schemas.openxmlformats.org/spreadsheetml/2006/main" count="13" uniqueCount="13">
  <si>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</si>
  <si>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</si>
  <si>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</si>
  <si>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</si>
  <si>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</si>
  <si>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</si>
  <si>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</si>
  <si>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</si>
  <si>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</si>
  <si>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</si>
  <si>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NAME:MAHENDER RAJU KALLEPELLI</t>
  </si>
  <si>
    <t>STATE-</t>
  </si>
  <si>
    <t>$                          347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</si>
</sst>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E15" sqref="E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-2293</v>
      </c>
      <c r="F7" s="4">
        <v>253</v>
      </c>
      <c r="G7" s="5">
        <f>F7-E7</f>
        <v>2546</v>
      </c>
    </row>
    <row r="8" spans="4:8" ht="15.75" thickBot="1">
      <c r="D8" s="1" t="s">
        <v>11</v>
      </c>
      <c r="E8" s="3"/>
      <c r="F8" s="4"/>
      <c r="G8" s="5">
        <f>F8-E8</f>
        <v>0</v>
      </c>
    </row>
    <row r="9" spans="4:8" ht="15.75" thickBot="1">
      <c r="D9" s="1" t="s">
        <v>3</v>
      </c>
      <c r="E9" s="3">
        <f>SUM(E7:E8)</f>
        <v>-2293</v>
      </c>
      <c r="F9" s="4">
        <f>SUM(F7:F8)</f>
        <v>253</v>
      </c>
      <c r="G9" s="5">
        <f>F9-E9</f>
        <v>2546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0</v>
      </c>
      <c r="F12" s="6" t="s">
        <v>12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2021-02-19T14:35:16Z</dcterms:modified>
</cp:coreProperties>
</file>