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<sst xmlns="http://schemas.openxmlformats.org/spreadsheetml/2006/main" count="10" uniqueCount="10">
  <si>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</si>
  <si>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</si>
  <si>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</si>
  <si>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</si>
  <si>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</si>
  <si>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TY-2020</t>
  </si>
  <si>
    <t>BEFORE PLANNING (AS SINGLE)</t>
  </si>
  <si>
    <t>NAME:DHANUMJAYA VENKATA DURGARAO</t>
  </si>
  <si>
    <t>AFTER PLANNING WITH(ITIN)</t>
  </si>
  <si>
    <t>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</si>
</sst>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7</v>
      </c>
      <c r="F4" s="7"/>
      <c r="G4" s="7"/>
      <c r="H4" s="7"/>
    </row>
    <row r="5" spans="5:8">
      <c r="E5" s="8" t="s">
        <v>5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 ht="45">
      <c r="E7" s="1" t="s">
        <v>1</v>
      </c>
      <c r="F7" s="5" t="s">
        <v>6</v>
      </c>
      <c r="G7" s="6" t="s">
        <v>8</v>
      </c>
      <c r="H7" s="1" t="s">
        <v>2</v>
      </c>
    </row>
    <row r="8" spans="5:8">
      <c r="E8" s="1" t="s">
        <v>3</v>
      </c>
      <c r="F8" s="2">
        <v>748</v>
      </c>
      <c r="G8" s="3">
        <v>899</v>
      </c>
      <c r="H8" s="4">
        <f>G8-F8</f>
        <v>151</v>
      </c>
    </row>
    <row r="9" spans="5:8">
      <c r="E9" s="1" t="s">
        <v>9</v>
      </c>
      <c r="F9" s="2">
        <v>176</v>
      </c>
      <c r="G9" s="3">
        <v>1002</v>
      </c>
      <c r="H9" s="4">
        <f>G9-F9</f>
        <v>826</v>
      </c>
    </row>
    <row r="10" spans="5:8">
      <c r="E10" s="1" t="s">
        <v>4</v>
      </c>
      <c r="F10" s="4">
        <f>SUM(F8:F9)</f>
        <v>924</v>
      </c>
      <c r="G10" s="3">
        <f>SUM(G8:G9)</f>
        <v>1901</v>
      </c>
      <c r="H10" s="4">
        <f>SUM(H8:H9)</f>
        <v>977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2021-01-09T20:00:05Z</dcterms:modified>
</cp:coreProperties>
</file>