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1"/>
  <c r="F11"/>
  <c r="H9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<sst xmlns="http://schemas.openxmlformats.org/spreadsheetml/2006/main" count="11" uniqueCount="11">
  <si>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</si>
  <si>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</si>
  <si>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</si>
  <si>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</si>
  <si>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</si>
  <si>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</si>
  <si>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</si>
  <si>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</si>
  <si>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NAME:AVINASH KOLACHALAM</t>
  </si>
  <si>
    <t>MA</t>
  </si>
  <si>
    <t>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</si>
</sst>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1"/>
  <sheetViews>
    <sheetView tabSelected="1" workbookViewId="0">
      <selection activeCell="G14" sqref="G14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892</v>
      </c>
      <c r="G8" s="4">
        <v>2333</v>
      </c>
      <c r="H8" s="5">
        <f>G8-F8</f>
        <v>1441</v>
      </c>
    </row>
    <row r="9" spans="5:8">
      <c r="E9" s="1" t="s">
        <v>9</v>
      </c>
      <c r="F9" s="3">
        <v>-445</v>
      </c>
      <c r="G9" s="4">
        <v>-140</v>
      </c>
      <c r="H9" s="5">
        <f>G9-F9</f>
        <v>305</v>
      </c>
    </row>
    <row r="10" spans="5:8">
      <c r="E10" s="1" t="s">
        <v>10</v>
      </c>
      <c r="F10" s="3">
        <v>-26</v>
      </c>
      <c r="G10" s="4">
        <v>9</v>
      </c>
      <c r="H10" s="5">
        <f>G10-F10</f>
        <v>35</v>
      </c>
    </row>
    <row r="11" spans="5:8">
      <c r="E11" s="1" t="s">
        <v>5</v>
      </c>
      <c r="F11" s="3">
        <f>SUM(F8:F10)</f>
        <v>421</v>
      </c>
      <c r="G11" s="4">
        <f>SUM(G8:G10)</f>
        <v>2202</v>
      </c>
      <c r="H11" s="5">
        <f>G11-F11</f>
        <v>1781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2021-04-13T19:28:56Z</dcterms:modified>
</cp:coreProperties>
</file>