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1" i="1"/>
  <c r="H10"/>
  <c r="H9"/>
  <c r="F11"/>
  <c r="G11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<sst xmlns="http://schemas.openxmlformats.org/spreadsheetml/2006/main" count="11" uniqueCount="11">
  <si>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</si>
  <si>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</si>
  <si>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</si>
  <si>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</si>
  <si>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</si>
  <si>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</si>
  <si>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</si>
  <si>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</si>
  <si>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NAME:MOHAN SAI MYANA</t>
  </si>
  <si>
    <t>PA</t>
  </si>
  <si>
    <t>231303(CITY)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</si>
</sst>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1"/>
  <sheetViews>
    <sheetView tabSelected="1" workbookViewId="0">
      <selection activeCell="L19" sqref="L19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471</v>
      </c>
      <c r="G8" s="4">
        <v>1648</v>
      </c>
      <c r="H8" s="5">
        <f>G8-F8</f>
        <v>1177</v>
      </c>
    </row>
    <row r="9" spans="5:8">
      <c r="E9" s="1" t="s">
        <v>9</v>
      </c>
      <c r="F9" s="3">
        <v>0</v>
      </c>
      <c r="G9" s="4">
        <v>0</v>
      </c>
      <c r="H9" s="5">
        <f>G9-F9</f>
        <v>0</v>
      </c>
    </row>
    <row r="10" spans="5:8">
      <c r="E10" s="1" t="s">
        <v>10</v>
      </c>
      <c r="F10" s="3">
        <v>0</v>
      </c>
      <c r="G10" s="4">
        <v>0</v>
      </c>
      <c r="H10" s="5">
        <f>G10-F10</f>
        <v>0</v>
      </c>
    </row>
    <row r="11" spans="5:8">
      <c r="E11" s="1" t="s">
        <v>5</v>
      </c>
      <c r="F11" s="3">
        <f>F8+F9+F10</f>
        <v>471</v>
      </c>
      <c r="G11" s="4">
        <f>G8+G9+G10</f>
        <v>1648</v>
      </c>
      <c r="H11" s="5">
        <f>G11-F11</f>
        <v>1177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2021-02-15T17:17:00Z</dcterms:modified>
</cp:coreProperties>
</file>