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<sst xmlns="http://schemas.openxmlformats.org/spreadsheetml/2006/main" count="10" uniqueCount="10">
  <si>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</si>
  <si>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</si>
  <si>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</si>
  <si>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</si>
  <si>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</si>
  <si>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</si>
  <si>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</si>
  <si>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</si>
  <si>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SRI KANTH SANAGAPALLI &amp; SINDHUJA  AMARA</t>
  </si>
  <si>
    <t>STATE- CA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</si>
</sst>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43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3" sqref="G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5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-5529</v>
      </c>
      <c r="G8" s="4">
        <v>-1569</v>
      </c>
      <c r="H8" s="5">
        <f>G8-F8</f>
        <v>3960</v>
      </c>
      <c r="K8" s="8"/>
      <c r="L8" s="8"/>
      <c r="M8" s="8"/>
      <c r="N8" s="8"/>
      <c r="O8" s="8"/>
    </row>
    <row r="9" spans="5:15">
      <c r="E9" s="1" t="s">
        <v>9</v>
      </c>
      <c r="F9" s="3">
        <v>815</v>
      </c>
      <c r="G9" s="4">
        <v>2145</v>
      </c>
      <c r="H9" s="5">
        <f>G9-F9</f>
        <v>1330</v>
      </c>
      <c r="K9" s="8"/>
      <c r="L9" s="8"/>
      <c r="M9" s="8"/>
      <c r="N9" s="8"/>
      <c r="O9" s="8"/>
    </row>
    <row r="10" spans="5:15">
      <c r="E10" s="1" t="s">
        <v>4</v>
      </c>
      <c r="F10" s="3">
        <f>SUM(F8:F9)</f>
        <v>-4714</v>
      </c>
      <c r="G10" s="4">
        <f>SUM(G8:G9)</f>
        <v>576</v>
      </c>
      <c r="H10" s="5">
        <f>SUM(H8:H9)</f>
        <v>5290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2022-04-18T23:55:10Z</dcterms:modified>
</cp:coreProperties>
</file>