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<sst xmlns="http://schemas.openxmlformats.org/spreadsheetml/2006/main" count="11" uniqueCount="11">
  <si>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</si>
  <si>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</si>
  <si>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</si>
  <si>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</si>
  <si>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</si>
  <si>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</si>
  <si>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</si>
  <si>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</si>
  <si>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STATE-GA</t>
  </si>
  <si>
    <t>NAME:GOPI KRISHNA &amp; SHIYANKA BHAGYANAGARAM</t>
  </si>
  <si>
    <t>-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</si>
</sst>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5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6312</v>
      </c>
      <c r="F10" s="8">
        <v>7182</v>
      </c>
      <c r="G10" s="9">
        <f>F10-E10</f>
        <v>870</v>
      </c>
    </row>
    <row r="11" spans="4:7">
      <c r="D11" s="1" t="s">
        <v>8</v>
      </c>
      <c r="E11" s="7">
        <v>493</v>
      </c>
      <c r="F11" s="10">
        <v>878</v>
      </c>
      <c r="G11" s="9">
        <f>F11-E11</f>
        <v>385</v>
      </c>
    </row>
    <row r="12" spans="4:7" ht="15.75" thickBot="1">
      <c r="D12" s="11" t="s">
        <v>6</v>
      </c>
      <c r="E12" s="12">
        <f>SUM(E10:E11)</f>
        <v>6805</v>
      </c>
      <c r="F12" s="13">
        <f>SUM(F10:F11)</f>
        <v>8060</v>
      </c>
      <c r="G12" s="14">
        <f>SUM(G10:G11)</f>
        <v>1255</v>
      </c>
    </row>
    <row r="15" spans="4:7">
      <c r="D15" t="s">
        <v>10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2022-02-05T18:59:41Z</dcterms:modified>
</cp:coreProperties>
</file>