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1"/>
  <c r="G12"/>
  <c r="G10"/>
  <c r="G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<sst xmlns="http://schemas.openxmlformats.org/spreadsheetml/2006/main" count="11" uniqueCount="11">
  <si>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</si>
  <si>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</si>
  <si>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</si>
  <si>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</si>
  <si>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</si>
  <si>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</si>
  <si>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>NAME:VENKATESH JOGIPARTHI</t>
  </si>
  <si>
    <t>STATE-IL</t>
  </si>
  <si>
    <t>STATE-TX</t>
  </si>
  <si>
    <t>SINGLE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</si>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</sst>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B14" sqref="B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6</v>
      </c>
      <c r="E6" s="17"/>
      <c r="F6" s="17"/>
      <c r="G6" s="18"/>
    </row>
    <row r="7" spans="4:7">
      <c r="D7" s="19" t="s">
        <v>5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12" t="s">
        <v>9</v>
      </c>
      <c r="F9" s="13" t="s">
        <v>10</v>
      </c>
      <c r="G9" s="14" t="s">
        <v>2</v>
      </c>
    </row>
    <row r="10" spans="4:7">
      <c r="D10" s="3" t="s">
        <v>3</v>
      </c>
      <c r="E10" s="4">
        <v>1266</v>
      </c>
      <c r="F10" s="5">
        <v>3981</v>
      </c>
      <c r="G10" s="6">
        <f>F10-E10</f>
        <v>2715</v>
      </c>
    </row>
    <row r="11" spans="4:7">
      <c r="D11" s="1" t="s">
        <v>7</v>
      </c>
      <c r="E11" s="4">
        <v>-184</v>
      </c>
      <c r="F11" s="5">
        <v>-66</v>
      </c>
      <c r="G11" s="6">
        <f>F11-E11</f>
        <v>118</v>
      </c>
    </row>
    <row r="12" spans="4:7">
      <c r="D12" s="1" t="s">
        <v>8</v>
      </c>
      <c r="E12" s="4">
        <v>0</v>
      </c>
      <c r="F12" s="7">
        <v>0</v>
      </c>
      <c r="G12" s="6">
        <f>F12-E12</f>
        <v>0</v>
      </c>
    </row>
    <row r="13" spans="4:7" ht="15.75" thickBot="1">
      <c r="D13" s="8" t="s">
        <v>4</v>
      </c>
      <c r="E13" s="9">
        <f>SUM(E10:E12)</f>
        <v>1082</v>
      </c>
      <c r="F13" s="10">
        <f>SUM(F10:F12)</f>
        <v>3915</v>
      </c>
      <c r="G13" s="11">
        <f>SUM(G10:G12)</f>
        <v>2833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2022-02-21T18:57:31Z</dcterms:modified>
</cp:coreProperties>
</file>