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9"/>
  <c r="G8"/>
  <c r="G9" s="1"/>
  <c r="E9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<sst xmlns="http://schemas.openxmlformats.org/spreadsheetml/2006/main" count="10" uniqueCount="10">
  <si>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</si>
  <si>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</si>
  <si>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</si>
  <si>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</si>
  <si>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</si>
  <si>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</si>
  <si>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</si>
  <si>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</si>
  <si>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AMARENDER REDDY CHADA</t>
  </si>
  <si>
    <t>STATE- 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</si>
</sst>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F12" sqref="F1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0" t="s">
        <v>7</v>
      </c>
      <c r="E5" s="11"/>
      <c r="F5" s="11"/>
      <c r="G5" s="12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1011</v>
      </c>
      <c r="F7" s="3">
        <v>2188</v>
      </c>
      <c r="G7" s="4">
        <f>F7-E7</f>
        <v>1177</v>
      </c>
    </row>
    <row r="8" spans="4:7">
      <c r="D8" s="1" t="s">
        <v>9</v>
      </c>
      <c r="E8" s="2">
        <v>1223</v>
      </c>
      <c r="F8" s="3">
        <v>1520</v>
      </c>
      <c r="G8" s="4">
        <f>F8-E8</f>
        <v>297</v>
      </c>
    </row>
    <row r="9" spans="4:7">
      <c r="D9" s="1" t="s">
        <v>5</v>
      </c>
      <c r="E9" s="2">
        <f>SUM(E7+E8)</f>
        <v>2234</v>
      </c>
      <c r="F9" s="3">
        <f>SUM(F7+F8)</f>
        <v>3708</v>
      </c>
      <c r="G9" s="2">
        <f>SUM(G7+G8)</f>
        <v>1474</v>
      </c>
    </row>
    <row r="10" spans="4:7">
      <c r="D10" s="5"/>
      <c r="E10" s="5"/>
      <c r="F10" s="5"/>
      <c r="G10" s="5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2022-01-03T19:31:13Z</dcterms:modified>
</cp:coreProperties>
</file>