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/>
  <c r="H10"/>
  <c r="H9"/>
  <c r="H8"/>
  <c r="H7"/>
  <c r="G11"/>
  <c r="F11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<sst xmlns="http://schemas.openxmlformats.org/spreadsheetml/2006/main" count="11" uniqueCount="11">
  <si>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</si>
  <si>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</si>
  <si>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</si>
  <si>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TY-2021</t>
  </si>
  <si>
    <t>NAME:  PAVAN K CHEBROLU &amp; VENKATA M MUVVALA</t>
  </si>
  <si>
    <t>STATE- GA</t>
  </si>
  <si>
    <t>STTAE -  NJ</t>
  </si>
  <si>
    <t>STATE - NY</t>
  </si>
  <si>
    <t>BEFORE PLANNING</t>
  </si>
  <si>
    <t>AFTER PLANNING</t>
  </si>
  <si>
    <t>PLANNING 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</si>
</sst>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0" fillId="0" borderId="0" xfId="0" applyNumberFormat="1"/>
    <xf numFmtId="44" fontId="0" fillId="0" borderId="10" xfId="1" applyFont="1" applyBorder="1"/>
    <xf numFmtId="0" fontId="0" fillId="0" borderId="11" xfId="0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44" fontId="0" fillId="0" borderId="2" xfId="0" applyNumberFormat="1" applyBorder="1" applyAlignment="1">
      <alignment wrapText="1"/>
    </xf>
    <xf numFmtId="44" fontId="0" fillId="0" borderId="14" xfId="1" applyFont="1" applyBorder="1"/>
    <xf numFmtId="44" fontId="0" fillId="0" borderId="4" xfId="0" applyNumberFormat="1" applyBorder="1" applyAlignment="1">
      <alignment wrapText="1"/>
    </xf>
    <xf numFmtId="0" fontId="0" fillId="2" borderId="15" xfId="0" applyFill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44" fontId="0" fillId="3" borderId="10" xfId="1" applyFont="1" applyFill="1" applyBorder="1"/>
    <xf numFmtId="44" fontId="0" fillId="3" borderId="14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I15"/>
  <sheetViews>
    <sheetView tabSelected="1" workbookViewId="0">
      <selection activeCell="K13" sqref="K13"/>
    </sheetView>
  </sheetViews>
  <sheetFormatPr defaultRowHeight="15"/>
  <cols>
    <col min="4" max="4" width="4.85546875" customWidth="1"/>
    <col min="5" max="5" width="15.7109375" customWidth="1"/>
    <col min="6" max="6" width="12.85546875" customWidth="1"/>
    <col min="7" max="7" width="12.85546875" style="5" customWidth="1"/>
    <col min="8" max="8" width="18.85546875" customWidth="1"/>
  </cols>
  <sheetData>
    <row r="3" spans="5:8" ht="15.75" thickBot="1"/>
    <row r="4" spans="5:8" ht="15" customHeight="1" thickBot="1">
      <c r="E4" s="8" t="s">
        <v>4</v>
      </c>
      <c r="F4" s="9"/>
      <c r="G4" s="9"/>
      <c r="H4" s="10"/>
    </row>
    <row r="5" spans="5:8" ht="15" customHeight="1" thickBot="1">
      <c r="E5" s="6" t="s">
        <v>3</v>
      </c>
      <c r="F5" s="7"/>
      <c r="G5" s="7"/>
      <c r="H5" s="19"/>
    </row>
    <row r="6" spans="5:8" ht="30.75" customHeight="1">
      <c r="E6" s="13" t="s">
        <v>0</v>
      </c>
      <c r="F6" s="14" t="s">
        <v>8</v>
      </c>
      <c r="G6" s="20" t="s">
        <v>9</v>
      </c>
      <c r="H6" s="15" t="s">
        <v>10</v>
      </c>
    </row>
    <row r="7" spans="5:8">
      <c r="E7" s="3" t="s">
        <v>1</v>
      </c>
      <c r="F7" s="12">
        <v>12811</v>
      </c>
      <c r="G7" s="21">
        <v>15456</v>
      </c>
      <c r="H7" s="16">
        <f>G7-F7</f>
        <v>2645</v>
      </c>
    </row>
    <row r="8" spans="5:8">
      <c r="E8" s="3" t="s">
        <v>7</v>
      </c>
      <c r="F8" s="12">
        <v>1507</v>
      </c>
      <c r="G8" s="21">
        <v>1574</v>
      </c>
      <c r="H8" s="16">
        <f>G8-F8</f>
        <v>67</v>
      </c>
    </row>
    <row r="9" spans="5:8">
      <c r="E9" s="3" t="s">
        <v>6</v>
      </c>
      <c r="F9" s="12">
        <v>50</v>
      </c>
      <c r="G9" s="21">
        <v>50</v>
      </c>
      <c r="H9" s="16">
        <f>G9-F9</f>
        <v>0</v>
      </c>
    </row>
    <row r="10" spans="5:8">
      <c r="E10" s="3" t="s">
        <v>5</v>
      </c>
      <c r="F10" s="12">
        <v>478</v>
      </c>
      <c r="G10" s="21">
        <v>504</v>
      </c>
      <c r="H10" s="16">
        <f>G10-F10</f>
        <v>26</v>
      </c>
    </row>
    <row r="11" spans="5:8" ht="15.75" thickBot="1">
      <c r="E11" s="4" t="s">
        <v>2</v>
      </c>
      <c r="F11" s="17">
        <f>F7+F8+F9+F10</f>
        <v>14846</v>
      </c>
      <c r="G11" s="22">
        <f>G7+G8+G9+G10</f>
        <v>17584</v>
      </c>
      <c r="H11" s="18">
        <f>H7+H8+H9+H10</f>
        <v>2738</v>
      </c>
    </row>
    <row r="12" spans="5:8">
      <c r="H12" s="11"/>
    </row>
    <row r="13" spans="5:8">
      <c r="F13" s="1"/>
    </row>
    <row r="14" spans="5:8">
      <c r="E14" s="2"/>
    </row>
    <row r="15" spans="5:8">
      <c r="E15" s="2"/>
    </row>
  </sheetData>
  <mergeCells count="2">
    <mergeCell ref="E5:H5"/>
    <mergeCell ref="E4:H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2022-03-07T22:26:23Z</dcterms:modified>
</cp:coreProperties>
</file>