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<sst xmlns="http://schemas.openxmlformats.org/spreadsheetml/2006/main" count="15" uniqueCount="15">
  <si>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</si>
  <si>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</si>
  <si>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</si>
  <si>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</si>
  <si>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</si>
  <si>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</si>
  <si>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</si>
  <si>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</si>
  <si>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</si>
  <si>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</si>
  <si>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</t>
  </si>
  <si>
    <t>NAME:PRAVEEN KUMAR RAWAT</t>
  </si>
  <si>
    <t>W2 INCOME : $236,778.</t>
  </si>
  <si>
    <t>PLANNING : $11045</t>
  </si>
  <si>
    <t>ACTC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</si>
</sst>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/>
    <xf numFmtId="164" fontId="0" fillId="0" borderId="3" xfId="1" applyNumberFormat="1" applyFont="1" applyBorder="1"/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3787</v>
      </c>
      <c r="I8" s="4">
        <v>7344</v>
      </c>
      <c r="J8" s="10">
        <f>I8-H8</f>
        <v>3557</v>
      </c>
    </row>
    <row r="9" spans="7:10" ht="15.75" thickBot="1">
      <c r="G9" s="1" t="s">
        <v>10</v>
      </c>
      <c r="H9" s="3">
        <v>191</v>
      </c>
      <c r="I9" s="4">
        <v>855</v>
      </c>
      <c r="J9" s="10">
        <f>I9-H9</f>
        <v>664</v>
      </c>
    </row>
    <row r="10" spans="7:10" ht="15.75" thickBot="1">
      <c r="G10" s="1" t="s">
        <v>4</v>
      </c>
      <c r="H10" s="3">
        <f>H8+H9</f>
        <v>3978</v>
      </c>
      <c r="I10" s="4">
        <f>I8+I9</f>
        <v>8199</v>
      </c>
      <c r="J10" s="10">
        <f>J8+J9</f>
        <v>4221</v>
      </c>
    </row>
    <row r="11" spans="7:10">
      <c r="G11" s="5"/>
      <c r="H11" s="6"/>
      <c r="I11" s="6"/>
      <c r="J11" s="7"/>
    </row>
    <row r="12" spans="7:10">
      <c r="G12" s="15" t="s">
        <v>8</v>
      </c>
      <c r="H12" s="16">
        <v>0</v>
      </c>
      <c r="I12" s="16">
        <v>0</v>
      </c>
      <c r="J12" s="16"/>
    </row>
    <row r="13" spans="7:10">
      <c r="G13" s="9" t="s">
        <v>14</v>
      </c>
      <c r="H13" s="11">
        <v>0</v>
      </c>
      <c r="I13" s="11">
        <v>500</v>
      </c>
      <c r="J13" s="17">
        <f>I13-H13</f>
        <v>500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2022-02-12T21:29:42Z</dcterms:modified>
</cp:coreProperties>
</file>