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<sst xmlns="http://schemas.openxmlformats.org/spreadsheetml/2006/main" count="13" uniqueCount="13">
  <si>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</si>
  <si>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</si>
  <si>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</si>
  <si>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</si>
  <si>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</si>
  <si>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</si>
  <si>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</si>
  <si>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</si>
  <si>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INCLUDED</t>
  </si>
  <si>
    <t>NAME:M VEERAMALLU &amp; M PAPA</t>
  </si>
  <si>
    <t>STATE-TX</t>
  </si>
  <si>
    <t>CHILD TAX CREDIT</t>
  </si>
  <si>
    <t>Disclaimer : Child tax credit payments are subject to IRS Approval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</si>
</sst>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E18" sqref="E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8" t="s">
        <v>9</v>
      </c>
      <c r="E6" s="19"/>
      <c r="F6" s="19"/>
      <c r="G6" s="20"/>
    </row>
    <row r="7" spans="4:7">
      <c r="D7" s="21" t="s">
        <v>7</v>
      </c>
      <c r="E7" s="22"/>
      <c r="F7" s="22"/>
      <c r="G7" s="23"/>
    </row>
    <row r="8" spans="4:7">
      <c r="D8" s="27" t="s">
        <v>0</v>
      </c>
      <c r="E8" s="28"/>
      <c r="F8" s="28"/>
      <c r="G8" s="29"/>
    </row>
    <row r="9" spans="4:7">
      <c r="D9" s="17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438</v>
      </c>
      <c r="F10" s="7">
        <v>2517</v>
      </c>
      <c r="G10" s="8">
        <f>F10-E10</f>
        <v>2079</v>
      </c>
    </row>
    <row r="11" spans="4:7">
      <c r="D11" s="1" t="s">
        <v>10</v>
      </c>
      <c r="E11" s="6"/>
      <c r="F11" s="9"/>
      <c r="G11" s="8">
        <f>F11-E11</f>
        <v>0</v>
      </c>
    </row>
    <row r="12" spans="4:7" ht="15.75" thickBot="1">
      <c r="D12" s="10" t="s">
        <v>6</v>
      </c>
      <c r="E12" s="11">
        <f>SUM(E10:E11)</f>
        <v>438</v>
      </c>
      <c r="F12" s="12">
        <f>SUM(F10:F11)</f>
        <v>2517</v>
      </c>
      <c r="G12" s="13">
        <f>SUM(G10:G11)</f>
        <v>2079</v>
      </c>
    </row>
    <row r="14" spans="4:7" ht="15.75" thickBot="1"/>
    <row r="15" spans="4:7" ht="15.75" thickBot="1">
      <c r="D15" s="24" t="s">
        <v>12</v>
      </c>
      <c r="E15" s="25"/>
      <c r="F15" s="25"/>
      <c r="G15" s="26"/>
    </row>
    <row r="16" spans="4:7" ht="15.75" thickBot="1"/>
    <row r="17" spans="4:7" ht="15.75" thickBot="1">
      <c r="D17" s="14" t="s">
        <v>11</v>
      </c>
      <c r="E17" s="15">
        <v>2100</v>
      </c>
      <c r="F17" s="15">
        <v>2100</v>
      </c>
      <c r="G17" s="16" t="s">
        <v>8</v>
      </c>
    </row>
  </sheetData>
  <mergeCells count="4">
    <mergeCell ref="D6:G6"/>
    <mergeCell ref="D7:G7"/>
    <mergeCell ref="D15:G15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2022-01-31T22:14:58Z</dcterms:modified>
</cp:coreProperties>
</file>