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<sst xmlns="http://schemas.openxmlformats.org/spreadsheetml/2006/main" count="10" uniqueCount="10">
  <si>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</si>
  <si>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</si>
  <si>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</si>
  <si>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</si>
  <si>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</si>
  <si>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TY-2021</t>
  </si>
  <si>
    <t xml:space="preserve">BEFORE PLANNING </t>
  </si>
  <si>
    <t>AFTER PLANNING</t>
  </si>
  <si>
    <t>NAME: NIRANJAN REDDY BASIREDDY</t>
  </si>
  <si>
    <t>STATE- OK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</si>
</sst>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164" fontId="0" fillId="0" borderId="0" xfId="1" applyFont="1" applyBorder="1"/>
    <xf numFmtId="0" fontId="3" fillId="0" borderId="0" xfId="0" applyFont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L18" sqref="L18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9" t="s">
        <v>8</v>
      </c>
      <c r="F4" s="9"/>
      <c r="G4" s="9"/>
      <c r="H4" s="9"/>
    </row>
    <row r="5" spans="5:15">
      <c r="E5" s="10" t="s">
        <v>5</v>
      </c>
      <c r="F5" s="10"/>
      <c r="G5" s="10"/>
      <c r="H5" s="10"/>
    </row>
    <row r="6" spans="5:15">
      <c r="E6" s="1"/>
      <c r="F6" s="11" t="s">
        <v>0</v>
      </c>
      <c r="G6" s="11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6</v>
      </c>
      <c r="G7" s="2" t="s">
        <v>7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-1447</v>
      </c>
      <c r="G8" s="4">
        <v>257</v>
      </c>
      <c r="H8" s="5">
        <f>G8-F8</f>
        <v>1704</v>
      </c>
      <c r="K8" s="8"/>
      <c r="L8" s="8"/>
      <c r="M8" s="8"/>
      <c r="N8" s="8"/>
      <c r="O8" s="8"/>
    </row>
    <row r="9" spans="5:15">
      <c r="E9" s="1" t="s">
        <v>9</v>
      </c>
      <c r="F9" s="3">
        <v>-857</v>
      </c>
      <c r="G9" s="4">
        <v>-501</v>
      </c>
      <c r="H9" s="5">
        <f>G9-F9</f>
        <v>356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-2304</v>
      </c>
      <c r="G10" s="4">
        <f>G8+G9</f>
        <v>-244</v>
      </c>
      <c r="H10" s="5">
        <f>G10-F10</f>
        <v>2060</v>
      </c>
      <c r="K10" s="8"/>
      <c r="L10" s="8"/>
      <c r="M10" s="8"/>
      <c r="N10" s="8"/>
      <c r="O10" s="8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2022-04-01T22:51:15Z</dcterms:modified>
</cp:coreProperties>
</file>