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<sst xmlns="http://schemas.openxmlformats.org/spreadsheetml/2006/main" count="11" uniqueCount="11">
  <si>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</si>
  <si>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</si>
  <si>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</si>
  <si>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</si>
  <si>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</si>
  <si>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</si>
  <si>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</si>
  <si>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</si>
  <si>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ROHAN REDDY BONGURALA</t>
  </si>
  <si>
    <t>STATE - AR</t>
  </si>
  <si>
    <t>STATE- CA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</si>
</sst>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1412</v>
      </c>
      <c r="G8" s="4">
        <v>2768</v>
      </c>
      <c r="H8" s="5">
        <f>SUM(G8-F8)</f>
        <v>1356</v>
      </c>
      <c r="K8" s="8"/>
      <c r="L8" s="8"/>
      <c r="M8" s="8"/>
      <c r="N8" s="8"/>
      <c r="O8" s="8"/>
    </row>
    <row r="9" spans="5:15">
      <c r="E9" s="1" t="s">
        <v>9</v>
      </c>
      <c r="F9" s="3">
        <v>-298</v>
      </c>
      <c r="G9" s="4">
        <v>3</v>
      </c>
      <c r="H9" s="5">
        <f>SUM(G9-F9)</f>
        <v>301</v>
      </c>
      <c r="K9" s="8"/>
      <c r="L9" s="8"/>
      <c r="M9" s="8"/>
      <c r="N9" s="8"/>
      <c r="O9" s="8"/>
    </row>
    <row r="10" spans="5:15">
      <c r="E10" s="1" t="s">
        <v>10</v>
      </c>
      <c r="F10" s="3">
        <v>1479</v>
      </c>
      <c r="G10" s="4">
        <v>1570</v>
      </c>
      <c r="H10" s="5">
        <f>SUM(G10-F10)</f>
        <v>91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2593</v>
      </c>
      <c r="G11" s="4">
        <f>SUM(G8:G10)</f>
        <v>4341</v>
      </c>
      <c r="H11" s="5">
        <f>SUM(H8:H10)</f>
        <v>1748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2022-04-01T17:55:04Z</dcterms:modified>
</cp:coreProperties>
</file>