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<sst xmlns="http://schemas.openxmlformats.org/spreadsheetml/2006/main" count="10" uniqueCount="10">
  <si>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</si>
  <si>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</si>
  <si>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</si>
  <si>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</si>
  <si>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</si>
  <si>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</si>
  <si>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</si>
  <si>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</si>
  <si>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NIKHITH VASA</t>
  </si>
  <si>
    <t>STATE- MN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</si>
</sst>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44" fontId="2" fillId="0" borderId="0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P22"/>
  <sheetViews>
    <sheetView tabSelected="1" workbookViewId="0">
      <selection activeCell="I12" sqref="I12"/>
    </sheetView>
  </sheetViews>
  <sheetFormatPr defaultRowHeight="15"/>
  <cols>
    <col min="5" max="7" width="15.7109375" customWidth="1"/>
    <col min="8" max="8" width="18.85546875" customWidth="1"/>
  </cols>
  <sheetData>
    <row r="4" spans="4:16">
      <c r="E4" s="10" t="s">
        <v>8</v>
      </c>
      <c r="F4" s="10"/>
      <c r="G4" s="10"/>
      <c r="H4" s="10"/>
    </row>
    <row r="5" spans="4:16">
      <c r="E5" s="11" t="s">
        <v>5</v>
      </c>
      <c r="F5" s="11"/>
      <c r="G5" s="11"/>
      <c r="H5" s="11"/>
    </row>
    <row r="6" spans="4:16">
      <c r="E6" s="1"/>
      <c r="F6" s="12" t="s">
        <v>0</v>
      </c>
      <c r="G6" s="12"/>
      <c r="H6" s="1"/>
    </row>
    <row r="7" spans="4:16">
      <c r="E7" s="1" t="s">
        <v>1</v>
      </c>
      <c r="F7" s="1" t="s">
        <v>6</v>
      </c>
      <c r="G7" s="2" t="s">
        <v>7</v>
      </c>
      <c r="H7" s="1" t="s">
        <v>2</v>
      </c>
    </row>
    <row r="8" spans="4:16">
      <c r="E8" s="1" t="s">
        <v>3</v>
      </c>
      <c r="F8" s="3">
        <v>3835</v>
      </c>
      <c r="G8" s="4">
        <v>6365</v>
      </c>
      <c r="H8" s="5">
        <f>G8-F8</f>
        <v>2530</v>
      </c>
    </row>
    <row r="9" spans="4:16">
      <c r="E9" s="1" t="s">
        <v>9</v>
      </c>
      <c r="F9" s="3">
        <v>512</v>
      </c>
      <c r="G9" s="4">
        <v>1314</v>
      </c>
      <c r="H9" s="5">
        <f>G9-F9</f>
        <v>802</v>
      </c>
    </row>
    <row r="10" spans="4:16">
      <c r="E10" s="1" t="s">
        <v>4</v>
      </c>
      <c r="F10" s="3">
        <f>F8+F9</f>
        <v>4347</v>
      </c>
      <c r="G10" s="4">
        <f>G8+G9</f>
        <v>7679</v>
      </c>
      <c r="H10" s="5">
        <f>G10-F10</f>
        <v>3332</v>
      </c>
    </row>
    <row r="12" spans="4:16">
      <c r="D12" s="8"/>
      <c r="E12" s="8"/>
      <c r="F12" s="9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4:16">
      <c r="D13" s="8"/>
      <c r="E13" s="6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4:16">
      <c r="D14" s="8"/>
      <c r="E14" s="6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4:16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4:16">
      <c r="D16" s="8"/>
      <c r="E16" s="7"/>
      <c r="F16" s="7"/>
      <c r="G16" s="7"/>
      <c r="H16" s="7"/>
      <c r="I16" s="8"/>
      <c r="J16" s="8"/>
      <c r="K16" s="8"/>
      <c r="L16" s="8"/>
      <c r="M16" s="8"/>
      <c r="N16" s="8"/>
      <c r="O16" s="8"/>
      <c r="P16" s="8"/>
    </row>
    <row r="17" spans="4:16"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4:16"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4:16"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4:16"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4:16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4:16"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2022-02-04T17:36:34Z</dcterms:modified>
</cp:coreProperties>
</file>