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040"/>
  </bookViews>
  <sheets>
    <sheet name="Sheet1" sheetId="1" r:id="rId1"/>
    <sheet name="Sheet3" sheetId="3" r:id="rId2"/>
    <sheet name="Sheet2" sheetId="4" r:id="rId3"/>
  </sheets>
  <calcPr calcId="124519"/>
</workbook>
</file>

<file path=xl/calcChain.xml><?xml version="1.0" encoding="utf-8"?>
<calcChain xmlns="http://schemas.openxmlformats.org/spreadsheetml/2006/main">
  <c r="D11" i="1"/>
  <c r="E11"/>
  <c r="E8"/>
  <c r="E10"/>
  <c r="E9"/>
  <c r="E7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<sst xmlns="http://schemas.openxmlformats.org/spreadsheetml/2006/main" count="13" uniqueCount="13">
  <si>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</si>
  <si>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</si>
  <si>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</si>
  <si>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>TAX SUMMARY FOR THE TY-2021</t>
  </si>
  <si>
    <t>TAX REFUND (FORM 1040)</t>
  </si>
  <si>
    <t>STATE- NE</t>
  </si>
  <si>
    <t>STATE- GA</t>
  </si>
  <si>
    <t>TAX REFUND</t>
  </si>
  <si>
    <t>AMOUNT</t>
  </si>
  <si>
    <t>Stimulus Check</t>
  </si>
  <si>
    <t>included</t>
  </si>
  <si>
    <t>NAME: KARTHIK PEDDINA (MFJ)</t>
  </si>
  <si>
    <t>STATE- 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</si>
</sst>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0" fontId="3" fillId="2" borderId="10" xfId="0" applyFont="1" applyFill="1" applyBorder="1" applyAlignment="1">
      <alignment horizontal="center"/>
    </xf>
    <xf numFmtId="164" fontId="3" fillId="2" borderId="10" xfId="1" applyFont="1" applyFill="1" applyBorder="1"/>
    <xf numFmtId="0" fontId="3" fillId="0" borderId="11" xfId="0" applyFont="1" applyBorder="1"/>
    <xf numFmtId="164" fontId="3" fillId="0" borderId="12" xfId="1" applyFont="1" applyBorder="1"/>
    <xf numFmtId="164" fontId="3" fillId="2" borderId="13" xfId="1" applyFont="1" applyFill="1" applyBorder="1"/>
    <xf numFmtId="0" fontId="4" fillId="3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3" borderId="14" xfId="1" applyFont="1" applyFill="1" applyBorder="1"/>
    <xf numFmtId="0" fontId="4" fillId="3" borderId="15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24</xdr:col>
      <xdr:colOff>304800</xdr:colOff>
      <xdr:row>50</xdr:row>
      <xdr:rowOff>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952500"/>
          <a:ext cx="13716000" cy="857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304800</xdr:colOff>
      <xdr:row>45</xdr:row>
      <xdr:rowOff>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716000" cy="857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3"/>
  <sheetViews>
    <sheetView tabSelected="1" zoomScale="120" zoomScaleNormal="120" workbookViewId="0">
      <selection activeCell="H12" sqref="H12"/>
    </sheetView>
  </sheetViews>
  <sheetFormatPr defaultRowHeight="15"/>
  <cols>
    <col min="3" max="3" width="18.5703125" customWidth="1"/>
    <col min="4" max="4" width="18.42578125" customWidth="1"/>
    <col min="5" max="5" width="22" customWidth="1"/>
  </cols>
  <sheetData>
    <row r="3" spans="3:5" ht="18.75" customHeight="1" thickBot="1">
      <c r="C3" s="11" t="s">
        <v>11</v>
      </c>
      <c r="D3" s="11"/>
      <c r="E3" s="11"/>
    </row>
    <row r="4" spans="3:5" ht="18.75" customHeight="1">
      <c r="C4" s="12" t="s">
        <v>3</v>
      </c>
      <c r="D4" s="13"/>
      <c r="E4" s="14"/>
    </row>
    <row r="5" spans="3:5" ht="18.75" customHeight="1">
      <c r="C5" s="15" t="s">
        <v>4</v>
      </c>
      <c r="D5" s="16"/>
      <c r="E5" s="17"/>
    </row>
    <row r="6" spans="3:5" ht="18.75" customHeight="1">
      <c r="C6" s="4" t="s">
        <v>0</v>
      </c>
      <c r="D6" s="3" t="s">
        <v>7</v>
      </c>
      <c r="E6" s="5" t="s">
        <v>8</v>
      </c>
    </row>
    <row r="7" spans="3:5" ht="18.75" customHeight="1">
      <c r="C7" s="4" t="s">
        <v>1</v>
      </c>
      <c r="D7" s="1">
        <v>10199</v>
      </c>
      <c r="E7" s="6">
        <f>D7</f>
        <v>10199</v>
      </c>
    </row>
    <row r="8" spans="3:5" ht="18.75" customHeight="1">
      <c r="C8" s="4" t="s">
        <v>12</v>
      </c>
      <c r="D8" s="1">
        <v>1060</v>
      </c>
      <c r="E8" s="6">
        <f>D8</f>
        <v>1060</v>
      </c>
    </row>
    <row r="9" spans="3:5" ht="18.75" customHeight="1">
      <c r="C9" s="4" t="s">
        <v>6</v>
      </c>
      <c r="D9" s="1">
        <v>372</v>
      </c>
      <c r="E9" s="6">
        <f>D9</f>
        <v>372</v>
      </c>
    </row>
    <row r="10" spans="3:5" ht="18.75" customHeight="1">
      <c r="C10" s="4" t="s">
        <v>5</v>
      </c>
      <c r="D10" s="1">
        <v>1232</v>
      </c>
      <c r="E10" s="6">
        <f>D10</f>
        <v>1232</v>
      </c>
    </row>
    <row r="11" spans="3:5" ht="18.75" customHeight="1" thickBot="1">
      <c r="C11" s="7" t="s">
        <v>2</v>
      </c>
      <c r="D11" s="8">
        <f>SUM(D7:D10)</f>
        <v>12863</v>
      </c>
      <c r="E11" s="9">
        <f>SUM(E7:E10)</f>
        <v>12863</v>
      </c>
    </row>
    <row r="12" spans="3:5" ht="15.75" thickBot="1">
      <c r="C12" s="2"/>
      <c r="D12" s="2"/>
      <c r="E12" s="2"/>
    </row>
    <row r="13" spans="3:5" ht="15.75" customHeight="1" thickBot="1">
      <c r="C13" s="10" t="s">
        <v>9</v>
      </c>
      <c r="D13" s="18">
        <v>1400</v>
      </c>
      <c r="E13" s="19" t="s">
        <v>10</v>
      </c>
    </row>
  </sheetData>
  <mergeCells count="3">
    <mergeCell ref="C3:E3"/>
    <mergeCell ref="C4:E4"/>
    <mergeCell ref="C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10" workbookViewId="0">
      <selection activeCell="C6" sqref="C6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2022-02-10T20:30:04Z</dcterms:modified>
</cp:coreProperties>
</file>