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<sst xmlns="http://schemas.openxmlformats.org/spreadsheetml/2006/main" count="13" uniqueCount="13">
  <si>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</si>
  <si>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</si>
  <si>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</si>
  <si>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</si>
  <si>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Disclaimer : Stimulus payments are subject to IRS approval.</t>
  </si>
  <si>
    <t>RRC</t>
  </si>
  <si>
    <t>BEFORE PLANNING</t>
  </si>
  <si>
    <t>AFTER PLANNING</t>
  </si>
  <si>
    <t>PLANNING BENFIT</t>
  </si>
  <si>
    <t>TAX SUMMARY FOR THE TY-2021</t>
  </si>
  <si>
    <t>NAME:VAIBHAV REDDY MODDU</t>
  </si>
  <si>
    <t>STATE-TX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</si>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</sst>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2" xfId="0" applyFont="1" applyBorder="1" applyAlignment="1">
      <alignment horizontal="center"/>
    </xf>
    <xf numFmtId="44" fontId="0" fillId="0" borderId="2" xfId="1" applyFont="1" applyBorder="1"/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F17" sqref="F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1" t="s">
        <v>10</v>
      </c>
      <c r="E3" s="11"/>
      <c r="F3" s="11"/>
      <c r="G3" s="11"/>
    </row>
    <row r="4" spans="4:8" ht="15.75" thickBot="1">
      <c r="D4" s="10" t="s">
        <v>9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1" t="s">
        <v>6</v>
      </c>
      <c r="F6" s="2" t="s">
        <v>7</v>
      </c>
      <c r="G6" s="1" t="s">
        <v>8</v>
      </c>
    </row>
    <row r="7" spans="4:8" ht="15.75" thickBot="1">
      <c r="D7" s="1" t="s">
        <v>2</v>
      </c>
      <c r="E7" s="3">
        <v>3411</v>
      </c>
      <c r="F7" s="4">
        <v>3957</v>
      </c>
      <c r="G7" s="5">
        <f>F7-E7</f>
        <v>546</v>
      </c>
    </row>
    <row r="8" spans="4:8" ht="15.75" thickBot="1">
      <c r="D8" s="1" t="s">
        <v>11</v>
      </c>
      <c r="E8" s="3">
        <v>0</v>
      </c>
      <c r="F8" s="4">
        <v>0</v>
      </c>
      <c r="G8" s="5">
        <v>0</v>
      </c>
    </row>
    <row r="9" spans="4:8" ht="15.75" thickBot="1">
      <c r="D9" s="1" t="s">
        <v>3</v>
      </c>
      <c r="E9" s="3">
        <f>E7+E8</f>
        <v>3411</v>
      </c>
      <c r="F9" s="4">
        <f>F7+F8</f>
        <v>3957</v>
      </c>
      <c r="G9" s="3">
        <f>F9-E9</f>
        <v>546</v>
      </c>
    </row>
    <row r="11" spans="4:8" ht="18.75">
      <c r="D11" s="12" t="s">
        <v>4</v>
      </c>
      <c r="E11" s="12"/>
      <c r="F11" s="12"/>
      <c r="G11" s="12"/>
      <c r="H11" s="12"/>
    </row>
    <row r="12" spans="4:8">
      <c r="D12" s="6" t="s">
        <v>5</v>
      </c>
      <c r="E12" s="7">
        <v>1400</v>
      </c>
      <c r="F12" s="7"/>
      <c r="G12" s="8" t="s">
        <v>12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2022-01-26T08:01:40Z</dcterms:modified>
</cp:coreProperties>
</file>