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F9"/>
  <c r="G8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<sst xmlns="http://schemas.openxmlformats.org/spreadsheetml/2006/main" count="12" uniqueCount="12">
  <si>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</si>
  <si>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</si>
  <si>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</si>
  <si>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</si>
  <si>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</si>
  <si>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</si>
  <si>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</si>
  <si>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NAME: MANISH NANGUNURI</t>
  </si>
  <si>
    <t>TAX REFUND (FORM 1040 )</t>
  </si>
  <si>
    <t>STATE- TX</t>
  </si>
  <si>
    <t>Stimulus Check</t>
  </si>
  <si>
    <t>Received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</si>
</sst>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2" borderId="11" xfId="1" applyFont="1" applyFill="1" applyBorder="1"/>
    <xf numFmtId="44" fontId="3" fillId="0" borderId="12" xfId="1" applyFont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K10" sqref="K10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2" spans="4:7" ht="15.75" thickBot="1"/>
    <row r="3" spans="4:7" ht="20.25" customHeight="1">
      <c r="D3" s="16" t="s">
        <v>7</v>
      </c>
      <c r="E3" s="17"/>
      <c r="F3" s="17"/>
      <c r="G3" s="18"/>
    </row>
    <row r="4" spans="4:7" ht="20.25" customHeight="1">
      <c r="D4" s="13" t="s">
        <v>6</v>
      </c>
      <c r="E4" s="14"/>
      <c r="F4" s="14"/>
      <c r="G4" s="15"/>
    </row>
    <row r="5" spans="4:7" ht="20.25" customHeight="1">
      <c r="D5" s="19" t="s">
        <v>8</v>
      </c>
      <c r="E5" s="20"/>
      <c r="F5" s="20"/>
      <c r="G5" s="21"/>
    </row>
    <row r="6" spans="4:7" ht="20.25" customHeight="1">
      <c r="D6" s="6" t="s">
        <v>0</v>
      </c>
      <c r="E6" s="4" t="s">
        <v>1</v>
      </c>
      <c r="F6" s="5" t="s">
        <v>2</v>
      </c>
      <c r="G6" s="7" t="s">
        <v>4</v>
      </c>
    </row>
    <row r="7" spans="4:7" ht="20.25" customHeight="1">
      <c r="D7" s="6" t="s">
        <v>3</v>
      </c>
      <c r="E7" s="1">
        <v>4787</v>
      </c>
      <c r="F7" s="2">
        <v>7433</v>
      </c>
      <c r="G7" s="8">
        <f>F7-E7</f>
        <v>2646</v>
      </c>
    </row>
    <row r="8" spans="4:7" ht="20.25" customHeight="1">
      <c r="D8" s="6" t="s">
        <v>9</v>
      </c>
      <c r="E8" s="1">
        <v>0</v>
      </c>
      <c r="F8" s="2">
        <v>0</v>
      </c>
      <c r="G8" s="8">
        <f>F8-E8</f>
        <v>0</v>
      </c>
    </row>
    <row r="9" spans="4:7" ht="20.25" customHeight="1" thickBot="1">
      <c r="D9" s="9" t="s">
        <v>5</v>
      </c>
      <c r="E9" s="10">
        <f>SUM(E7+E8)</f>
        <v>4787</v>
      </c>
      <c r="F9" s="11">
        <f>SUM(F7+F8)</f>
        <v>7433</v>
      </c>
      <c r="G9" s="12">
        <f>SUM(G7+G8)</f>
        <v>2646</v>
      </c>
    </row>
    <row r="10" spans="4:7" ht="20.25" customHeight="1" thickBot="1">
      <c r="D10" s="3"/>
      <c r="E10" s="3"/>
      <c r="F10" s="3"/>
      <c r="G10" s="3"/>
    </row>
    <row r="11" spans="4:7" ht="15.75" thickBot="1">
      <c r="D11" s="22" t="s">
        <v>10</v>
      </c>
      <c r="E11" s="23"/>
      <c r="F11" s="23" t="s">
        <v>11</v>
      </c>
      <c r="G11" s="24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2022-01-21T20:50:22Z</dcterms:modified>
</cp:coreProperties>
</file>