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<sst xmlns="http://schemas.openxmlformats.org/spreadsheetml/2006/main" count="15" uniqueCount="15">
  <si>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</si>
  <si>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</si>
  <si>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</si>
  <si>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</si>
  <si>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</si>
  <si>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</si>
  <si>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</si>
  <si>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</si>
  <si>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</si>
  <si>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</si>
  <si>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NAME:SRAVYA VENKATA SAI BADHIRAJU</t>
  </si>
  <si>
    <t>STATE - MO</t>
  </si>
  <si>
    <t>STATE - LA</t>
  </si>
  <si>
    <t>W2 INCOME : $73,843.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</si>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</sst>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-1118</v>
      </c>
      <c r="I8" s="4">
        <v>2757</v>
      </c>
      <c r="J8" s="10">
        <f>I8-H8</f>
        <v>3875</v>
      </c>
    </row>
    <row r="9" spans="7:10" ht="15.75" thickBot="1">
      <c r="G9" s="1" t="s">
        <v>11</v>
      </c>
      <c r="H9" s="3">
        <v>48</v>
      </c>
      <c r="I9" s="4">
        <v>461</v>
      </c>
      <c r="J9" s="10">
        <f t="shared" ref="J9:J11" si="0">I9-H9</f>
        <v>413</v>
      </c>
    </row>
    <row r="10" spans="7:10" ht="15.75" thickBot="1">
      <c r="G10" s="1" t="s">
        <v>12</v>
      </c>
      <c r="H10" s="3">
        <v>-190</v>
      </c>
      <c r="I10" s="4">
        <v>-176</v>
      </c>
      <c r="J10" s="10">
        <f t="shared" si="0"/>
        <v>14</v>
      </c>
    </row>
    <row r="11" spans="7:10" ht="15.75" thickBot="1">
      <c r="G11" s="1" t="s">
        <v>4</v>
      </c>
      <c r="H11" s="3">
        <f>SUM(H8:H10)</f>
        <v>-1260</v>
      </c>
      <c r="I11" s="4">
        <f>SUM(I8:I10)</f>
        <v>3042</v>
      </c>
      <c r="J11" s="10">
        <f t="shared" si="0"/>
        <v>4302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2022-02-10T22:22:55Z</dcterms:modified>
</cp:coreProperties>
</file>