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75" activeTab="3"/>
  </bookViews>
  <sheets>
    <sheet name="Sheet1" sheetId="1" r:id="rId1"/>
    <sheet name="Sheet2" sheetId="3" r:id="rId2"/>
    <sheet name="Sheet3" sheetId="4" r:id="rId3"/>
    <sheet name="Sheet4" sheetId="5" r:id="rId4"/>
  </sheets>
  <calcPr calcId="124519"/>
</workbook>
</file>

<file path=xl/sharedStrings.xml><?xml version="1.0" encoding="utf-8"?>
<sst xmlns="http://schemas.openxmlformats.org/spreadsheetml/2006/main" count="735" uniqueCount="364">
  <si>
    <t>2020-R</t>
  </si>
  <si>
    <t>PRASANTHI</t>
  </si>
  <si>
    <t>ZELLE</t>
  </si>
  <si>
    <t>Navya</t>
  </si>
  <si>
    <t>Gtax</t>
  </si>
  <si>
    <t>Yahoo</t>
  </si>
  <si>
    <t>MANOJ KUMAR</t>
  </si>
  <si>
    <t>GALI</t>
  </si>
  <si>
    <t>MANOJFIM@GMAIL.COM</t>
  </si>
  <si>
    <t>AKSHIT REDDY</t>
  </si>
  <si>
    <t>LUCKY REDDY</t>
  </si>
  <si>
    <t>REDDY.AKSHIT@GMAIL.COM</t>
  </si>
  <si>
    <t xml:space="preserve">SAINATH </t>
  </si>
  <si>
    <t xml:space="preserve">CHANDOLU </t>
  </si>
  <si>
    <t xml:space="preserve">SAINATH7C@GMAIL.COM </t>
  </si>
  <si>
    <t>REVANTH KUMAR</t>
  </si>
  <si>
    <t xml:space="preserve">BOGA </t>
  </si>
  <si>
    <t>REVANTH575@GMAIL.COM</t>
  </si>
  <si>
    <t>ABILASH</t>
  </si>
  <si>
    <t>PANDITABHILASH.1992@GMAIL.COM</t>
  </si>
  <si>
    <t>SWAPNA</t>
  </si>
  <si>
    <t>MALLELA</t>
  </si>
  <si>
    <t>MALLELA.SWAPNA63@GMAIL.COM</t>
  </si>
  <si>
    <t>(714) 307-2019</t>
  </si>
  <si>
    <t>SUMAN</t>
  </si>
  <si>
    <t>GUTHIGERI SADASHIVA</t>
  </si>
  <si>
    <t>SUMANGOWDRUGS@GMAIL.COM</t>
  </si>
  <si>
    <t>SANTHOSH</t>
  </si>
  <si>
    <t>GUNTAKANDLA</t>
  </si>
  <si>
    <t>SANTHOSHREDDY777.SR@GMAIL.COM</t>
  </si>
  <si>
    <t>RAJKUMAR</t>
  </si>
  <si>
    <t>SAMA</t>
  </si>
  <si>
    <t>RAAJREDDY0229@GMAIL.COM</t>
  </si>
  <si>
    <t xml:space="preserve">BIROCHAN </t>
  </si>
  <si>
    <t xml:space="preserve">UDAS </t>
  </si>
  <si>
    <t>BIROCHAN.UDAS@GMAIL.COM</t>
  </si>
  <si>
    <t>SHASHANK REDDY</t>
  </si>
  <si>
    <t>GUMMYREDDY</t>
  </si>
  <si>
    <t>SHASHANKGUMMYREDDY@GMAIL.COM</t>
  </si>
  <si>
    <t>SURAPANENI</t>
  </si>
  <si>
    <t>whats app</t>
  </si>
  <si>
    <t>RAVINDRA BABU</t>
  </si>
  <si>
    <t>(262) 497-8012</t>
  </si>
  <si>
    <t>following in navya jack</t>
  </si>
  <si>
    <t>c/whats app</t>
  </si>
  <si>
    <t>SAI KRISHNA</t>
  </si>
  <si>
    <t>LAKSHMISETTI</t>
  </si>
  <si>
    <t> SAI.LAKSHMISETTI@OUTLOOK.COM</t>
  </si>
  <si>
    <t>(669) 377-4404</t>
  </si>
  <si>
    <t xml:space="preserve"> $ 150.00 </t>
  </si>
  <si>
    <t>RAJESH</t>
  </si>
  <si>
    <t>DODDI</t>
  </si>
  <si>
    <t>RAJESH.UCA@GMAIL.COM</t>
  </si>
  <si>
    <t>(814) 812-8484</t>
  </si>
  <si>
    <t>RAVI</t>
  </si>
  <si>
    <t>MADDEVOINA</t>
  </si>
  <si>
    <t>RAVI71045@GMAIL.COM</t>
  </si>
  <si>
    <t>(614) 377-1045</t>
  </si>
  <si>
    <t xml:space="preserve"> $ 140.00 </t>
  </si>
  <si>
    <t>MAHESH KUMAR</t>
  </si>
  <si>
    <t>PALLIKONDA</t>
  </si>
  <si>
    <t>MAHESHKUMAR.PALLIKONDA@GMAIL.COM</t>
  </si>
  <si>
    <t>(216) 801-5421</t>
  </si>
  <si>
    <t>Zelle</t>
  </si>
  <si>
    <t xml:space="preserve"> $ 100.00 </t>
  </si>
  <si>
    <t xml:space="preserve">AKHIL KUMAR REDDY </t>
  </si>
  <si>
    <t>KAMATHAM</t>
  </si>
  <si>
    <t>AKHILKUMARREDDY552@GMAIL.COM</t>
  </si>
  <si>
    <t>(816) 248-0538</t>
  </si>
  <si>
    <t xml:space="preserve">VISHAL REDDY </t>
  </si>
  <si>
    <t xml:space="preserve">DAMERÀ </t>
  </si>
  <si>
    <t>VISHALDAMERA@GMAIL.COM</t>
  </si>
  <si>
    <t>(650) 660-8065</t>
  </si>
  <si>
    <t xml:space="preserve"> $ 230.00 </t>
  </si>
  <si>
    <t>c/WHATS APP</t>
  </si>
  <si>
    <t xml:space="preserve">                                                                                                                            </t>
  </si>
  <si>
    <t>VISWAJA</t>
  </si>
  <si>
    <t>YADLAPALLI</t>
  </si>
  <si>
    <t>PRANEETH</t>
  </si>
  <si>
    <t>AKAVEETI</t>
  </si>
  <si>
    <t xml:space="preserve"> </t>
  </si>
  <si>
    <t>PRAVALIKA</t>
  </si>
  <si>
    <t>SIVA</t>
  </si>
  <si>
    <t>PENNABADDI</t>
  </si>
  <si>
    <t>SIVAPREDDY@YAHOO.COM</t>
  </si>
  <si>
    <t xml:space="preserve">SAMA </t>
  </si>
  <si>
    <t>NAME</t>
  </si>
  <si>
    <t>SURNAME</t>
  </si>
  <si>
    <t>CONTACT</t>
  </si>
  <si>
    <t>RAGHU</t>
  </si>
  <si>
    <t>SAMUDRALA</t>
  </si>
  <si>
    <t>REGHU.NET11@GMAIL.COM</t>
  </si>
  <si>
    <t>waiting for crct w2</t>
  </si>
  <si>
    <t>GANESH KUMAR</t>
  </si>
  <si>
    <t>CHOPPA</t>
  </si>
  <si>
    <t>GANESHKCHOPPA@GMAIL.COM</t>
  </si>
  <si>
    <t>PHANEENDRA</t>
  </si>
  <si>
    <t>K</t>
  </si>
  <si>
    <t>KPHANEENDRA93@GMAIL.COM</t>
  </si>
  <si>
    <t>DINESH</t>
  </si>
  <si>
    <t>INDRAPELLY</t>
  </si>
  <si>
    <t>PRANEETHPADMAKARRAJ@GMAIL.COM</t>
  </si>
  <si>
    <t>VISWAJA.YADLAPALLI@GMAIL.COM</t>
  </si>
  <si>
    <t>RAJESH.UC@GMAIL.COM</t>
  </si>
  <si>
    <t>HEMAMBAR</t>
  </si>
  <si>
    <t>MAMIDI</t>
  </si>
  <si>
    <t>HEMAMBAR17@GMAIL.COM</t>
  </si>
  <si>
    <t>HARIKA</t>
  </si>
  <si>
    <t>GUNDAPU</t>
  </si>
  <si>
    <t>HGHARIKA.0518@GMAIL.COM</t>
  </si>
  <si>
    <t>RAVITEJA</t>
  </si>
  <si>
    <t>GEDELA</t>
  </si>
  <si>
    <t>RGEDELA@MICRON.COM</t>
  </si>
  <si>
    <t>SAURABH</t>
  </si>
  <si>
    <t>SHANDILYA</t>
  </si>
  <si>
    <t>M2SAURABH@YAHOO.COM</t>
  </si>
  <si>
    <t>VAMSHIDHAR REDDY</t>
  </si>
  <si>
    <t>SATHI</t>
  </si>
  <si>
    <t>VAMSHIREDDY.RS@GMAIL.COM</t>
  </si>
  <si>
    <t>BOGA</t>
  </si>
  <si>
    <t>TANUJA</t>
  </si>
  <si>
    <t>PAYMENT</t>
  </si>
  <si>
    <t xml:space="preserve">ZELLE        </t>
  </si>
  <si>
    <t>DINESHCHINTU448@GMAIL.COM</t>
  </si>
  <si>
    <t xml:space="preserve">MAIL-ID                                 </t>
  </si>
  <si>
    <t>MALLELA.SWAPNA68@GMAIL.COM</t>
  </si>
  <si>
    <t>VISHAL REDDY</t>
  </si>
  <si>
    <t>DAMERA</t>
  </si>
  <si>
    <t>PAYPAL</t>
  </si>
  <si>
    <t>FILING COMPLETED</t>
  </si>
  <si>
    <t>PAYMENTS</t>
  </si>
  <si>
    <t xml:space="preserve">CONTACT </t>
  </si>
  <si>
    <t>MAIL-ID</t>
  </si>
  <si>
    <t>PAYMENT MOOD</t>
  </si>
  <si>
    <t>PENNABADI</t>
  </si>
  <si>
    <t>COMPLETED</t>
  </si>
  <si>
    <t>SAINATH</t>
  </si>
  <si>
    <t>CHANDOLU</t>
  </si>
  <si>
    <t>SAINATHCHANDOLU7@GMAIL.COM</t>
  </si>
  <si>
    <t>SAIKRISHNA</t>
  </si>
  <si>
    <t>nill</t>
  </si>
  <si>
    <t>AKHIL KUMAR</t>
  </si>
  <si>
    <t>BADDAM</t>
  </si>
  <si>
    <t>PRANEETH852@GMAIL.COM</t>
  </si>
  <si>
    <t xml:space="preserve">MOVED TO E-FILING </t>
  </si>
  <si>
    <t>SAINATH7C@GMAIL.COM</t>
  </si>
  <si>
    <t>CHETTY</t>
  </si>
  <si>
    <t xml:space="preserve">TANUJA703@GMAIL.COM </t>
  </si>
  <si>
    <t>AKHIL KUMAR REDDY</t>
  </si>
  <si>
    <t>PENDING</t>
  </si>
  <si>
    <r>
      <rPr>
        <b/>
        <sz val="11"/>
        <color theme="2" tint="-0.89999084444715716"/>
        <rFont val="Calibri"/>
        <family val="2"/>
        <scheme val="minor"/>
      </rPr>
      <t>took estimation/filed with other</t>
    </r>
    <r>
      <rPr>
        <b/>
        <sz val="11"/>
        <color rgb="FFFF0000"/>
        <rFont val="Calibri"/>
        <family val="2"/>
        <scheme val="minor"/>
      </rPr>
      <t>s</t>
    </r>
  </si>
  <si>
    <t>JITHENDRA</t>
  </si>
  <si>
    <t>JITHU1004@GMAIL.COM</t>
  </si>
  <si>
    <t>SAI RAJ KIRAN</t>
  </si>
  <si>
    <t>KANDULA</t>
  </si>
  <si>
    <t>RAJKIRANKANDULA@GMAIL.COM</t>
  </si>
  <si>
    <t>KAMBHAMPATI</t>
  </si>
  <si>
    <t>FINAL DRAFT PENDING</t>
  </si>
  <si>
    <t>PERAVALI</t>
  </si>
  <si>
    <t xml:space="preserve">DOCUMENTS RECEIVED                 </t>
  </si>
  <si>
    <t xml:space="preserve">              MAIL-ID                                      </t>
  </si>
  <si>
    <t xml:space="preserve">FINAL DRAFT                </t>
  </si>
  <si>
    <t>COMPLETE</t>
  </si>
  <si>
    <t>BHAGAT BABU</t>
  </si>
  <si>
    <t>MALLARAPU</t>
  </si>
  <si>
    <t>BHAGATHM40447@GMAIL.COM</t>
  </si>
  <si>
    <t xml:space="preserve">  </t>
  </si>
  <si>
    <t xml:space="preserve">STATUS                             </t>
  </si>
  <si>
    <t xml:space="preserve">info pending                </t>
  </si>
  <si>
    <t xml:space="preserve">NOT INTRESTED              </t>
  </si>
  <si>
    <t xml:space="preserve">not intrested                         </t>
  </si>
  <si>
    <t xml:space="preserve">SWETHA CLIENT                </t>
  </si>
  <si>
    <t xml:space="preserve">NOT INTERESTED            </t>
  </si>
  <si>
    <t xml:space="preserve">COMPLETED                     </t>
  </si>
  <si>
    <t xml:space="preserve">COMPLETED                                           </t>
  </si>
  <si>
    <t xml:space="preserve">COMPLETED                                       </t>
  </si>
  <si>
    <t xml:space="preserve">COMPLETED                      </t>
  </si>
  <si>
    <t>SAIRAJ KIRAN</t>
  </si>
  <si>
    <t>RAJKIRANKANDUKA@GMAIL.COM</t>
  </si>
  <si>
    <t>PAYPAY</t>
  </si>
  <si>
    <t>Pd21081997@gmail.com</t>
  </si>
  <si>
    <t>M2saurabh@yahoo.in</t>
  </si>
  <si>
    <t>PANDITH</t>
  </si>
  <si>
    <t>DEVI PRAVALIKA</t>
  </si>
  <si>
    <t>PD21081997@GMAIL.COM</t>
  </si>
  <si>
    <t>SHILPA</t>
  </si>
  <si>
    <t xml:space="preserve"> SHRESTHA</t>
  </si>
  <si>
    <t>SAHOO</t>
  </si>
  <si>
    <t xml:space="preserve">COMPLETED                  </t>
  </si>
  <si>
    <t xml:space="preserve">COMPLETED                   </t>
  </si>
  <si>
    <t>ARUNKUMAR</t>
  </si>
  <si>
    <t>NALLA</t>
  </si>
  <si>
    <t>ARUNNALLA1405@GMAIL.COM</t>
  </si>
  <si>
    <t xml:space="preserve">COMPLETED                         </t>
  </si>
  <si>
    <t>AKSHITH REDDY</t>
  </si>
  <si>
    <t>DATE</t>
  </si>
  <si>
    <t>satya_sahoo2k@yahoo.com</t>
  </si>
  <si>
    <t xml:space="preserve">COMPLETED                                                              </t>
  </si>
  <si>
    <t xml:space="preserve">COMPLETED                                                                </t>
  </si>
  <si>
    <t xml:space="preserve">FILED WITH OTHERS                                      </t>
  </si>
  <si>
    <t>$100 pending</t>
  </si>
  <si>
    <t>SATYA RANJAN</t>
  </si>
  <si>
    <t>ZELLE(2021-R)</t>
  </si>
  <si>
    <t>ZELLE(2018-R)</t>
  </si>
  <si>
    <t>$100</t>
  </si>
  <si>
    <t>SANTOSH</t>
  </si>
  <si>
    <t>LEBURA</t>
  </si>
  <si>
    <t>LEBURU.SANTHOSH@GMAIL.COM</t>
  </si>
  <si>
    <t>SUNEETHA</t>
  </si>
  <si>
    <t xml:space="preserve">VENKATA SAI SATYA </t>
  </si>
  <si>
    <t>KARNATI</t>
  </si>
  <si>
    <t>AVULA</t>
  </si>
  <si>
    <t>JENNY.KARNATI@GMAIL.COM</t>
  </si>
  <si>
    <t>SATYA.AVULA2121@GMAIL.COM</t>
  </si>
  <si>
    <t xml:space="preserve">SUMAN </t>
  </si>
  <si>
    <t>GUTHIGRI SADASHIVA</t>
  </si>
  <si>
    <t>ITIN FOR SPOUSE</t>
  </si>
  <si>
    <t>SATYA_SAHOO2K@YAHOO.COM</t>
  </si>
  <si>
    <t>LEBURU</t>
  </si>
  <si>
    <t>ARUN  KUMAR</t>
  </si>
  <si>
    <t>PALLIKONA</t>
  </si>
  <si>
    <t>JENISH</t>
  </si>
  <si>
    <t>$100 PENDING</t>
  </si>
  <si>
    <t>NO RESPONSE</t>
  </si>
  <si>
    <t>SHRESTHA</t>
  </si>
  <si>
    <t>SWETHA AKKA/RUCHITHA</t>
  </si>
  <si>
    <t>G.SWETHA AKKA&amp; RUCHITHA</t>
  </si>
  <si>
    <t>THOTAKURI</t>
  </si>
  <si>
    <t>PVARMA1218@GMAIL.COM</t>
  </si>
  <si>
    <t>JETWANI</t>
  </si>
  <si>
    <t>JETWANI.RAM@GMAIL.COM</t>
  </si>
  <si>
    <t xml:space="preserve"> MUNIWALA</t>
  </si>
  <si>
    <t>JENISHMUNIWALA@GMAIL.COM</t>
  </si>
  <si>
    <t>SUPRIYA</t>
  </si>
  <si>
    <t>UPPALAPATI</t>
  </si>
  <si>
    <t>SUPRIYA.UPPALAPATI999@GMAIL.COM</t>
  </si>
  <si>
    <t>NIHARIKA</t>
  </si>
  <si>
    <t>KUKKAPALLY</t>
  </si>
  <si>
    <t>IDS PENDING</t>
  </si>
  <si>
    <t>NIHARIKAKUKKAPALLY@GMAIL.COM</t>
  </si>
  <si>
    <t>PUTTI</t>
  </si>
  <si>
    <t>SANTHOSHKUMARPUTTI@GMAIL.COM</t>
  </si>
  <si>
    <t>BHASKARA CHAITANYA</t>
  </si>
  <si>
    <t>PATNALA</t>
  </si>
  <si>
    <t>PATNALABC@GMAIL.COM</t>
  </si>
  <si>
    <t>WEEKEND</t>
  </si>
  <si>
    <t>PHANEENDRA VERMA</t>
  </si>
  <si>
    <t>SANTHOSH REDDY</t>
  </si>
  <si>
    <t>SANTHOSH KUMAR</t>
  </si>
  <si>
    <t>YASHODHAN</t>
  </si>
  <si>
    <t>KALE</t>
  </si>
  <si>
    <t>YASHODHANNN@GMAIL.COM</t>
  </si>
  <si>
    <t>ESTIMATION</t>
  </si>
  <si>
    <t>PHANEENDRA VARMA</t>
  </si>
  <si>
    <t>RAMCHANDRA</t>
  </si>
  <si>
    <t>VIJAY KUMAR REDDY</t>
  </si>
  <si>
    <t>KONDURU</t>
  </si>
  <si>
    <t>VIJAYKUMAR.QLIK@GMAIL.COM</t>
  </si>
  <si>
    <t>SHREERAKSHA</t>
  </si>
  <si>
    <t>RAVIPRAKASH</t>
  </si>
  <si>
    <t>SHREERAKSHA.RAVIPRAKASH@GMAIL.COM</t>
  </si>
  <si>
    <t>ZELLE(ITIN FOR SPOUSE)</t>
  </si>
  <si>
    <t xml:space="preserve"> E-FILING</t>
  </si>
  <si>
    <t>$                       300.00</t>
  </si>
  <si>
    <t>RAVINDRA.82S@GMAIL.COM</t>
  </si>
  <si>
    <t>JYOTHISH</t>
  </si>
  <si>
    <t>ALIMILLI</t>
  </si>
  <si>
    <t>ALLIMILLIJYOTHISH506@GMAIL.COM</t>
  </si>
  <si>
    <t>DARSHNA482@GMAIL.COM</t>
  </si>
  <si>
    <t>PATEL</t>
  </si>
  <si>
    <t>DARSHNABEN</t>
  </si>
  <si>
    <t xml:space="preserve">ITIN </t>
  </si>
  <si>
    <t xml:space="preserve">GUTHIGERI SADASHIVA </t>
  </si>
  <si>
    <t>BIROCHAN</t>
  </si>
  <si>
    <t>UDAS</t>
  </si>
  <si>
    <t>ITIN /COPLETED</t>
  </si>
  <si>
    <t>MEDA</t>
  </si>
  <si>
    <t>RAMESH</t>
  </si>
  <si>
    <t>RAJREDDY1210@GMAIL.COM</t>
  </si>
  <si>
    <t xml:space="preserve">VENKATA RAGHAVENDRA  </t>
  </si>
  <si>
    <t xml:space="preserve"> PADUCHURI</t>
  </si>
  <si>
    <t>AKHILPADUCHURI9@GMAIL.COM</t>
  </si>
  <si>
    <t>complete/amndmt</t>
  </si>
  <si>
    <t>RAJMOHAN</t>
  </si>
  <si>
    <t>MUTHAIA</t>
  </si>
  <si>
    <t>RAJUMENR@GMAIL.COM</t>
  </si>
  <si>
    <t>MUTHAIAH</t>
  </si>
  <si>
    <t>INDIAN ACCOUNT(B-$100)</t>
  </si>
  <si>
    <t xml:space="preserve">ZELLE (ITIN) B- $200 </t>
  </si>
  <si>
    <t>ITIN/stap page pending</t>
  </si>
  <si>
    <t xml:space="preserve">RAMESH </t>
  </si>
  <si>
    <t>JOGENDRA SIVA SANKAR BABU</t>
  </si>
  <si>
    <t>PISINI</t>
  </si>
  <si>
    <t>469-562-2096</t>
  </si>
  <si>
    <t>SIVASANKARPJ@GMAIL.COM</t>
  </si>
  <si>
    <t>completed</t>
  </si>
  <si>
    <t>amendment pending</t>
  </si>
  <si>
    <t>completed(2021 amnt)</t>
  </si>
  <si>
    <t>ZELLE(2021-A)</t>
  </si>
  <si>
    <t>PADUCHURI</t>
  </si>
  <si>
    <t>HARI</t>
  </si>
  <si>
    <t>SANNAMURI</t>
  </si>
  <si>
    <t>SHNMANOHAR@GMAIL.COM</t>
  </si>
  <si>
    <t>UPDATE</t>
  </si>
  <si>
    <t>VANDANATUTTA0110@GMAIL.COM</t>
  </si>
  <si>
    <t>TUTTU</t>
  </si>
  <si>
    <t>VANDANA</t>
  </si>
  <si>
    <t xml:space="preserve">  HARI </t>
  </si>
  <si>
    <t xml:space="preserve">SANNAMURI </t>
  </si>
  <si>
    <t xml:space="preserve">SRIDHAR </t>
  </si>
  <si>
    <t>GUTHA</t>
  </si>
  <si>
    <t>SRIDHARGUTHA@GMAIL.COM</t>
  </si>
  <si>
    <t>ESTIMATION PENDING</t>
  </si>
  <si>
    <t>VISHWANATH</t>
  </si>
  <si>
    <t>VONTEDDU</t>
  </si>
  <si>
    <t>VISHWANATH.VONTEDDU@GMAIL.COM</t>
  </si>
  <si>
    <t>DEVI PRIYA</t>
  </si>
  <si>
    <t xml:space="preserve">THOTA </t>
  </si>
  <si>
    <t>94414 79954</t>
  </si>
  <si>
    <t>DEVI.MADHAVA94@GMAIL.COM</t>
  </si>
  <si>
    <t>estimation sent</t>
  </si>
  <si>
    <t>FIRST  NAME:</t>
  </si>
  <si>
    <t>LAST NAME:</t>
  </si>
  <si>
    <t>DOB :</t>
  </si>
  <si>
    <t>CONTACT NUMBER:</t>
  </si>
  <si>
    <t>EMAIL ID:</t>
  </si>
  <si>
    <t>MARITAL STATUS:</t>
  </si>
  <si>
    <t>FILING STATUS:</t>
  </si>
  <si>
    <t>VISA STATUS:</t>
  </si>
  <si>
    <t>CURRENT ADDRESS:</t>
  </si>
  <si>
    <t>STATES LIVED IN 2021:</t>
  </si>
  <si>
    <t>STIMILUS AMOUNT RECEIVED(EIP 3):</t>
  </si>
  <si>
    <t>CHILD TAX CREDIT AMOUNT RECEIVED (IF MFJ):</t>
  </si>
  <si>
    <t xml:space="preserve">SPOUSE </t>
  </si>
  <si>
    <t>FIRST NAME:</t>
  </si>
  <si>
    <t>DOB:</t>
  </si>
  <si>
    <t>TAX PAYER DETAILS</t>
  </si>
  <si>
    <t>191-86-2342</t>
  </si>
  <si>
    <t>940-268-7070</t>
  </si>
  <si>
    <t>MuthuPower@gmail.com</t>
  </si>
  <si>
    <t>Married</t>
  </si>
  <si>
    <t>Joined filing  (spouse not working)</t>
  </si>
  <si>
    <t>KID DETAILS : 1</t>
  </si>
  <si>
    <t>KID DETAILS : 2</t>
  </si>
  <si>
    <t>10001 LevelLand Place, Mckinney, Tx  75071</t>
  </si>
  <si>
    <t>Green card</t>
  </si>
  <si>
    <t xml:space="preserve">July2021-Dec21= 1kid tax credit received. </t>
  </si>
  <si>
    <t>Need to verify before July21</t>
  </si>
  <si>
    <t>GEETHA</t>
  </si>
  <si>
    <t>MUTHUKUMAR</t>
  </si>
  <si>
    <t>HITESH RAAJ</t>
  </si>
  <si>
    <t>SSN:</t>
  </si>
  <si>
    <t>MITRESH</t>
  </si>
  <si>
    <t>SSN :</t>
  </si>
  <si>
    <t>GANESAN</t>
  </si>
  <si>
    <t>722-97-1367</t>
  </si>
  <si>
    <t>814-42-7666</t>
  </si>
  <si>
    <t>284-95-4111</t>
  </si>
  <si>
    <t>Not received for 2nd Kid (3000$)</t>
  </si>
  <si>
    <t>08-12-2008 (12th Aug2008)</t>
  </si>
  <si>
    <t>12-02-2015 (2nd Dec2015)</t>
  </si>
  <si>
    <t>04/21/1975 (21st Apr1975)</t>
  </si>
  <si>
    <t>Green Card Valid til  Aug 2023</t>
  </si>
  <si>
    <t>06-03-1979 (03rd June 1979)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</si>
</sst>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\(###\)\ ###\-####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/>
      <name val="Calibri Light"/>
      <family val="2"/>
    </font>
    <font>
      <b/>
      <sz val="12"/>
      <color theme="1" tint="4.9989318521683403E-2"/>
      <name val="Calibri Light"/>
      <family val="2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11"/>
      <name val="Calibri"/>
      <family val="2"/>
    </font>
    <font>
      <b/>
      <sz val="11"/>
      <color theme="2" tint="-0.89999084444715716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</font>
    <font>
      <u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6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rgb="FF7030A0"/>
      <name val="Calibri"/>
      <family val="2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49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3" fillId="2" borderId="0" xfId="0" applyFont="1" applyFill="1"/>
    <xf numFmtId="167" fontId="3" fillId="2" borderId="0" xfId="0" applyNumberFormat="1" applyFont="1" applyFill="1" applyAlignment="1">
      <alignment horizontal="left"/>
    </xf>
    <xf numFmtId="0" fontId="3" fillId="2" borderId="0" xfId="0" applyFont="1" applyFill="1" applyBorder="1"/>
    <xf numFmtId="166" fontId="3" fillId="2" borderId="0" xfId="0" applyNumberFormat="1" applyFont="1" applyFill="1"/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5" borderId="0" xfId="0" applyFont="1" applyFill="1"/>
    <xf numFmtId="0" fontId="0" fillId="5" borderId="0" xfId="0" applyFill="1"/>
    <xf numFmtId="0" fontId="0" fillId="0" borderId="0" xfId="0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6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wrapText="1"/>
    </xf>
    <xf numFmtId="166" fontId="11" fillId="0" borderId="0" xfId="0" applyNumberFormat="1" applyFont="1" applyFill="1" applyBorder="1" applyAlignment="1">
      <alignment horizontal="left"/>
    </xf>
    <xf numFmtId="165" fontId="9" fillId="0" borderId="0" xfId="2" applyNumberFormat="1" applyFont="1" applyFill="1" applyBorder="1" applyAlignment="1">
      <alignment horizontal="left"/>
    </xf>
    <xf numFmtId="0" fontId="13" fillId="2" borderId="0" xfId="0" applyFont="1" applyFill="1"/>
    <xf numFmtId="0" fontId="4" fillId="0" borderId="1" xfId="3" applyFill="1" applyBorder="1" applyAlignment="1" applyProtection="1"/>
    <xf numFmtId="0" fontId="0" fillId="7" borderId="0" xfId="0" applyFill="1"/>
    <xf numFmtId="0" fontId="8" fillId="2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1" xfId="0" applyFont="1" applyFill="1" applyBorder="1"/>
    <xf numFmtId="0" fontId="0" fillId="7" borderId="1" xfId="0" applyFont="1" applyFill="1" applyBorder="1" applyAlignment="1">
      <alignment horizontal="left"/>
    </xf>
    <xf numFmtId="0" fontId="18" fillId="7" borderId="1" xfId="3" applyFont="1" applyFill="1" applyBorder="1" applyAlignment="1" applyProtection="1">
      <alignment horizontal="left"/>
    </xf>
    <xf numFmtId="0" fontId="8" fillId="7" borderId="1" xfId="0" applyFont="1" applyFill="1" applyBorder="1" applyAlignment="1">
      <alignment horizontal="left"/>
    </xf>
    <xf numFmtId="0" fontId="0" fillId="7" borderId="1" xfId="0" applyFont="1" applyFill="1" applyBorder="1"/>
    <xf numFmtId="0" fontId="13" fillId="2" borderId="1" xfId="0" applyFont="1" applyFill="1" applyBorder="1" applyAlignment="1">
      <alignment horizontal="left"/>
    </xf>
    <xf numFmtId="0" fontId="18" fillId="2" borderId="1" xfId="3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0" fillId="0" borderId="1" xfId="0" applyFont="1" applyBorder="1" applyAlignment="1">
      <alignment horizontal="left"/>
    </xf>
    <xf numFmtId="0" fontId="18" fillId="0" borderId="1" xfId="3" applyFont="1" applyBorder="1" applyAlignment="1" applyProtection="1">
      <alignment horizontal="left"/>
    </xf>
    <xf numFmtId="0" fontId="8" fillId="0" borderId="1" xfId="0" applyFont="1" applyBorder="1" applyAlignment="1">
      <alignment horizontal="left"/>
    </xf>
    <xf numFmtId="0" fontId="0" fillId="3" borderId="1" xfId="0" applyFont="1" applyFill="1" applyBorder="1"/>
    <xf numFmtId="0" fontId="18" fillId="0" borderId="1" xfId="3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18" fillId="2" borderId="1" xfId="3" applyFont="1" applyFill="1" applyBorder="1" applyAlignment="1" applyProtection="1"/>
    <xf numFmtId="0" fontId="18" fillId="3" borderId="1" xfId="3" applyFont="1" applyFill="1" applyBorder="1" applyAlignment="1" applyProtection="1"/>
    <xf numFmtId="0" fontId="8" fillId="3" borderId="1" xfId="0" applyFont="1" applyFill="1" applyBorder="1"/>
    <xf numFmtId="0" fontId="19" fillId="0" borderId="0" xfId="0" applyFont="1"/>
    <xf numFmtId="0" fontId="16" fillId="7" borderId="0" xfId="0" applyFont="1" applyFill="1" applyBorder="1"/>
    <xf numFmtId="0" fontId="14" fillId="7" borderId="0" xfId="0" applyFont="1" applyFill="1" applyBorder="1"/>
    <xf numFmtId="0" fontId="17" fillId="2" borderId="0" xfId="0" applyFont="1" applyFill="1" applyBorder="1"/>
    <xf numFmtId="0" fontId="15" fillId="2" borderId="0" xfId="0" applyFont="1" applyFill="1" applyBorder="1"/>
    <xf numFmtId="0" fontId="16" fillId="0" borderId="0" xfId="0" applyFont="1" applyBorder="1"/>
    <xf numFmtId="0" fontId="14" fillId="0" borderId="0" xfId="0" applyFont="1" applyBorder="1"/>
    <xf numFmtId="0" fontId="16" fillId="3" borderId="0" xfId="0" applyFont="1" applyFill="1" applyBorder="1"/>
    <xf numFmtId="0" fontId="14" fillId="3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0" fontId="0" fillId="0" borderId="0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16" fillId="2" borderId="0" xfId="0" applyFont="1" applyFill="1" applyBorder="1"/>
    <xf numFmtId="0" fontId="14" fillId="2" borderId="0" xfId="0" applyFont="1" applyFill="1" applyBorder="1"/>
    <xf numFmtId="0" fontId="0" fillId="2" borderId="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4" fillId="2" borderId="0" xfId="3" applyFill="1" applyAlignment="1" applyProtection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4" fillId="2" borderId="1" xfId="3" applyFill="1" applyBorder="1" applyAlignment="1" applyProtection="1"/>
    <xf numFmtId="0" fontId="0" fillId="0" borderId="3" xfId="0" applyFill="1" applyBorder="1"/>
    <xf numFmtId="0" fontId="20" fillId="2" borderId="1" xfId="0" applyFont="1" applyFill="1" applyBorder="1"/>
    <xf numFmtId="0" fontId="14" fillId="2" borderId="0" xfId="0" applyFont="1" applyFill="1"/>
    <xf numFmtId="0" fontId="13" fillId="9" borderId="1" xfId="0" applyFont="1" applyFill="1" applyBorder="1"/>
    <xf numFmtId="0" fontId="17" fillId="9" borderId="0" xfId="0" applyFont="1" applyFill="1" applyBorder="1"/>
    <xf numFmtId="0" fontId="15" fillId="9" borderId="0" xfId="0" applyFont="1" applyFill="1" applyBorder="1"/>
    <xf numFmtId="0" fontId="13" fillId="9" borderId="0" xfId="0" applyFont="1" applyFill="1"/>
    <xf numFmtId="0" fontId="18" fillId="9" borderId="1" xfId="3" applyFont="1" applyFill="1" applyBorder="1" applyAlignment="1" applyProtection="1"/>
    <xf numFmtId="0" fontId="8" fillId="9" borderId="1" xfId="0" applyFont="1" applyFill="1" applyBorder="1"/>
    <xf numFmtId="0" fontId="0" fillId="10" borderId="1" xfId="0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18" fillId="10" borderId="1" xfId="3" applyFont="1" applyFill="1" applyBorder="1" applyAlignment="1" applyProtection="1">
      <alignment horizontal="left"/>
    </xf>
    <xf numFmtId="0" fontId="8" fillId="10" borderId="1" xfId="0" applyFont="1" applyFill="1" applyBorder="1" applyAlignment="1">
      <alignment horizontal="left"/>
    </xf>
    <xf numFmtId="0" fontId="20" fillId="10" borderId="1" xfId="0" applyFont="1" applyFill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6" fillId="10" borderId="0" xfId="0" applyFont="1" applyFill="1" applyBorder="1"/>
    <xf numFmtId="0" fontId="14" fillId="10" borderId="0" xfId="0" applyFont="1" applyFill="1" applyBorder="1"/>
    <xf numFmtId="0" fontId="0" fillId="10" borderId="0" xfId="0" applyFill="1"/>
    <xf numFmtId="0" fontId="4" fillId="2" borderId="5" xfId="3" applyFill="1" applyBorder="1" applyAlignment="1" applyProtection="1"/>
    <xf numFmtId="0" fontId="0" fillId="0" borderId="0" xfId="0" applyAlignment="1">
      <alignment horizontal="left"/>
    </xf>
    <xf numFmtId="0" fontId="0" fillId="0" borderId="4" xfId="0" applyFill="1" applyBorder="1"/>
    <xf numFmtId="0" fontId="0" fillId="10" borderId="0" xfId="0" applyFont="1" applyFill="1" applyBorder="1"/>
    <xf numFmtId="0" fontId="0" fillId="2" borderId="0" xfId="0" applyFont="1" applyFill="1" applyBorder="1"/>
    <xf numFmtId="0" fontId="13" fillId="2" borderId="0" xfId="0" applyFont="1" applyFill="1" applyBorder="1"/>
    <xf numFmtId="0" fontId="13" fillId="9" borderId="0" xfId="0" applyFont="1" applyFill="1" applyBorder="1"/>
    <xf numFmtId="0" fontId="0" fillId="7" borderId="0" xfId="0" applyFill="1" applyBorder="1"/>
    <xf numFmtId="0" fontId="0" fillId="7" borderId="0" xfId="0" applyFont="1" applyFill="1" applyBorder="1"/>
    <xf numFmtId="0" fontId="0" fillId="4" borderId="2" xfId="0" applyFill="1" applyBorder="1"/>
    <xf numFmtId="0" fontId="26" fillId="6" borderId="1" xfId="0" applyFont="1" applyFill="1" applyBorder="1"/>
    <xf numFmtId="0" fontId="27" fillId="6" borderId="3" xfId="0" applyFont="1" applyFill="1" applyBorder="1"/>
    <xf numFmtId="0" fontId="27" fillId="6" borderId="1" xfId="0" applyFont="1" applyFill="1" applyBorder="1"/>
    <xf numFmtId="0" fontId="0" fillId="7" borderId="1" xfId="0" applyFill="1" applyBorder="1"/>
    <xf numFmtId="0" fontId="4" fillId="7" borderId="1" xfId="3" applyFill="1" applyBorder="1" applyAlignment="1" applyProtection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ont="1" applyFill="1"/>
    <xf numFmtId="0" fontId="0" fillId="4" borderId="1" xfId="0" applyFill="1" applyBorder="1"/>
    <xf numFmtId="0" fontId="0" fillId="10" borderId="1" xfId="0" applyFill="1" applyBorder="1"/>
    <xf numFmtId="0" fontId="22" fillId="10" borderId="1" xfId="3" applyFont="1" applyFill="1" applyBorder="1" applyAlignment="1" applyProtection="1"/>
    <xf numFmtId="0" fontId="8" fillId="10" borderId="1" xfId="0" applyFont="1" applyFill="1" applyBorder="1"/>
    <xf numFmtId="0" fontId="20" fillId="10" borderId="1" xfId="0" applyFont="1" applyFill="1" applyBorder="1"/>
    <xf numFmtId="0" fontId="28" fillId="10" borderId="1" xfId="0" applyFont="1" applyFill="1" applyBorder="1"/>
    <xf numFmtId="0" fontId="2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9" fillId="10" borderId="1" xfId="0" applyFont="1" applyFill="1" applyBorder="1"/>
    <xf numFmtId="0" fontId="29" fillId="10" borderId="1" xfId="0" applyFont="1" applyFill="1" applyBorder="1" applyAlignment="1">
      <alignment horizontal="left"/>
    </xf>
    <xf numFmtId="0" fontId="8" fillId="10" borderId="0" xfId="0" applyFont="1" applyFill="1" applyBorder="1"/>
    <xf numFmtId="0" fontId="8" fillId="10" borderId="0" xfId="0" applyFont="1" applyFill="1"/>
    <xf numFmtId="0" fontId="28" fillId="2" borderId="0" xfId="0" applyFont="1" applyFill="1"/>
    <xf numFmtId="0" fontId="30" fillId="2" borderId="0" xfId="3" applyFont="1" applyFill="1" applyAlignment="1" applyProtection="1"/>
    <xf numFmtId="0" fontId="28" fillId="2" borderId="0" xfId="0" applyFont="1" applyFill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0" xfId="0" applyFont="1" applyFill="1" applyBorder="1"/>
    <xf numFmtId="0" fontId="8" fillId="2" borderId="0" xfId="0" applyFont="1" applyFill="1"/>
    <xf numFmtId="0" fontId="22" fillId="2" borderId="0" xfId="3" applyFont="1" applyFill="1" applyAlignment="1" applyProtection="1"/>
    <xf numFmtId="167" fontId="28" fillId="2" borderId="0" xfId="0" applyNumberFormat="1" applyFont="1" applyFill="1" applyAlignment="1">
      <alignment horizontal="left"/>
    </xf>
    <xf numFmtId="166" fontId="28" fillId="2" borderId="0" xfId="0" applyNumberFormat="1" applyFont="1" applyFill="1"/>
    <xf numFmtId="0" fontId="25" fillId="0" borderId="1" xfId="0" applyFont="1" applyFill="1" applyBorder="1" applyAlignment="1">
      <alignment horizontal="left" wrapText="1"/>
    </xf>
    <xf numFmtId="0" fontId="4" fillId="0" borderId="1" xfId="3" applyBorder="1" applyAlignment="1" applyProtection="1"/>
    <xf numFmtId="0" fontId="24" fillId="2" borderId="1" xfId="0" applyFont="1" applyFill="1" applyBorder="1" applyAlignment="1">
      <alignment horizontal="left" vertical="top" wrapText="1"/>
    </xf>
    <xf numFmtId="0" fontId="4" fillId="2" borderId="1" xfId="3" applyFill="1" applyBorder="1" applyAlignment="1" applyProtection="1">
      <alignment vertical="top" wrapText="1"/>
    </xf>
    <xf numFmtId="0" fontId="0" fillId="2" borderId="9" xfId="0" applyFill="1" applyBorder="1"/>
    <xf numFmtId="0" fontId="0" fillId="2" borderId="9" xfId="0" applyFont="1" applyFill="1" applyBorder="1"/>
    <xf numFmtId="0" fontId="8" fillId="2" borderId="9" xfId="0" applyFont="1" applyFill="1" applyBorder="1"/>
    <xf numFmtId="0" fontId="8" fillId="2" borderId="1" xfId="0" applyFont="1" applyFill="1" applyBorder="1" applyAlignment="1"/>
    <xf numFmtId="0" fontId="25" fillId="0" borderId="0" xfId="0" applyFont="1"/>
    <xf numFmtId="0" fontId="25" fillId="2" borderId="1" xfId="0" applyFont="1" applyFill="1" applyBorder="1"/>
    <xf numFmtId="0" fontId="0" fillId="10" borderId="1" xfId="0" applyFont="1" applyFill="1" applyBorder="1"/>
    <xf numFmtId="0" fontId="32" fillId="0" borderId="1" xfId="3" applyFont="1" applyFill="1" applyBorder="1" applyAlignment="1" applyProtection="1">
      <alignment horizontal="left"/>
    </xf>
    <xf numFmtId="0" fontId="32" fillId="0" borderId="1" xfId="3" applyFont="1" applyFill="1" applyBorder="1" applyAlignment="1" applyProtection="1"/>
    <xf numFmtId="0" fontId="33" fillId="0" borderId="1" xfId="0" applyFont="1" applyFill="1" applyBorder="1"/>
    <xf numFmtId="0" fontId="32" fillId="0" borderId="4" xfId="3" applyFont="1" applyFill="1" applyBorder="1" applyAlignment="1" applyProtection="1"/>
    <xf numFmtId="0" fontId="32" fillId="0" borderId="1" xfId="3" applyFont="1" applyBorder="1" applyAlignment="1" applyProtection="1"/>
    <xf numFmtId="0" fontId="33" fillId="0" borderId="1" xfId="0" applyFont="1" applyBorder="1"/>
    <xf numFmtId="0" fontId="34" fillId="0" borderId="1" xfId="3" applyFont="1" applyFill="1" applyBorder="1" applyAlignment="1" applyProtection="1">
      <alignment horizontal="left"/>
    </xf>
    <xf numFmtId="0" fontId="33" fillId="0" borderId="0" xfId="0" applyFont="1"/>
    <xf numFmtId="0" fontId="35" fillId="8" borderId="0" xfId="0" applyFont="1" applyFill="1"/>
    <xf numFmtId="0" fontId="36" fillId="6" borderId="1" xfId="0" applyFont="1" applyFill="1" applyBorder="1"/>
    <xf numFmtId="0" fontId="7" fillId="0" borderId="3" xfId="0" applyFont="1" applyBorder="1"/>
    <xf numFmtId="0" fontId="37" fillId="0" borderId="1" xfId="3" applyFont="1" applyBorder="1" applyAlignment="1" applyProtection="1">
      <alignment horizontal="left"/>
    </xf>
    <xf numFmtId="0" fontId="7" fillId="0" borderId="1" xfId="0" applyFont="1" applyBorder="1"/>
    <xf numFmtId="0" fontId="7" fillId="0" borderId="0" xfId="0" applyFont="1"/>
    <xf numFmtId="0" fontId="38" fillId="7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left"/>
    </xf>
    <xf numFmtId="0" fontId="38" fillId="10" borderId="1" xfId="0" applyFont="1" applyFill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39" fillId="9" borderId="1" xfId="0" applyFont="1" applyFill="1" applyBorder="1" applyAlignment="1">
      <alignment horizontal="left"/>
    </xf>
    <xf numFmtId="0" fontId="38" fillId="2" borderId="4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wrapText="1"/>
    </xf>
    <xf numFmtId="0" fontId="38" fillId="2" borderId="9" xfId="0" applyFont="1" applyFill="1" applyBorder="1" applyAlignment="1">
      <alignment horizontal="left"/>
    </xf>
    <xf numFmtId="0" fontId="25" fillId="0" borderId="1" xfId="0" applyFont="1" applyBorder="1"/>
    <xf numFmtId="164" fontId="0" fillId="0" borderId="0" xfId="0" applyNumberFormat="1"/>
    <xf numFmtId="0" fontId="31" fillId="2" borderId="1" xfId="0" applyFont="1" applyFill="1" applyBorder="1" applyAlignment="1">
      <alignment horizontal="left"/>
    </xf>
    <xf numFmtId="164" fontId="0" fillId="0" borderId="1" xfId="4" applyNumberFormat="1" applyFont="1" applyBorder="1"/>
    <xf numFmtId="0" fontId="28" fillId="10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2" fillId="2" borderId="1" xfId="3" applyFont="1" applyFill="1" applyBorder="1" applyAlignment="1" applyProtection="1"/>
    <xf numFmtId="0" fontId="31" fillId="7" borderId="1" xfId="0" applyFont="1" applyFill="1" applyBorder="1"/>
    <xf numFmtId="0" fontId="31" fillId="7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8" fillId="10" borderId="1" xfId="0" applyFont="1" applyFill="1" applyBorder="1" applyAlignment="1">
      <alignment horizontal="left" vertical="top"/>
    </xf>
    <xf numFmtId="0" fontId="18" fillId="10" borderId="1" xfId="3" applyFont="1" applyFill="1" applyBorder="1" applyAlignment="1" applyProtection="1"/>
    <xf numFmtId="0" fontId="27" fillId="6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8" fillId="3" borderId="0" xfId="0" applyFont="1" applyFill="1" applyBorder="1"/>
    <xf numFmtId="0" fontId="0" fillId="3" borderId="1" xfId="0" applyFill="1" applyBorder="1"/>
    <xf numFmtId="0" fontId="38" fillId="3" borderId="1" xfId="0" applyFon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38" fillId="0" borderId="10" xfId="0" applyFont="1" applyFill="1" applyBorder="1" applyAlignment="1">
      <alignment horizontal="left"/>
    </xf>
    <xf numFmtId="0" fontId="4" fillId="0" borderId="10" xfId="3" applyFill="1" applyBorder="1" applyAlignment="1" applyProtection="1">
      <alignment horizontal="left"/>
    </xf>
    <xf numFmtId="14" fontId="0" fillId="0" borderId="10" xfId="0" applyNumberFormat="1" applyFill="1" applyBorder="1" applyAlignment="1">
      <alignment horizontal="left"/>
    </xf>
    <xf numFmtId="0" fontId="42" fillId="10" borderId="1" xfId="3" applyFont="1" applyFill="1" applyBorder="1" applyAlignment="1" applyProtection="1"/>
    <xf numFmtId="0" fontId="0" fillId="10" borderId="0" xfId="0" applyFont="1" applyFill="1"/>
    <xf numFmtId="0" fontId="43" fillId="10" borderId="1" xfId="0" applyFont="1" applyFill="1" applyBorder="1" applyAlignment="1">
      <alignment horizontal="left"/>
    </xf>
    <xf numFmtId="0" fontId="31" fillId="10" borderId="1" xfId="0" applyFont="1" applyFill="1" applyBorder="1"/>
    <xf numFmtId="0" fontId="4" fillId="10" borderId="1" xfId="3" applyFill="1" applyBorder="1" applyAlignment="1" applyProtection="1"/>
    <xf numFmtId="166" fontId="8" fillId="3" borderId="1" xfId="0" applyNumberFormat="1" applyFont="1" applyFill="1" applyBorder="1" applyAlignment="1"/>
    <xf numFmtId="166" fontId="0" fillId="0" borderId="0" xfId="4" applyNumberFormat="1" applyFont="1" applyAlignment="1"/>
    <xf numFmtId="166" fontId="27" fillId="6" borderId="1" xfId="4" applyNumberFormat="1" applyFont="1" applyFill="1" applyBorder="1" applyAlignment="1"/>
    <xf numFmtId="166" fontId="7" fillId="0" borderId="2" xfId="4" applyNumberFormat="1" applyFont="1" applyBorder="1" applyAlignment="1"/>
    <xf numFmtId="166" fontId="0" fillId="0" borderId="2" xfId="4" applyNumberFormat="1" applyFont="1" applyFill="1" applyBorder="1" applyAlignment="1"/>
    <xf numFmtId="166" fontId="0" fillId="0" borderId="0" xfId="4" applyNumberFormat="1" applyFont="1" applyFill="1" applyAlignment="1"/>
    <xf numFmtId="166" fontId="8" fillId="0" borderId="2" xfId="0" applyNumberFormat="1" applyFont="1" applyFill="1" applyBorder="1" applyAlignment="1"/>
    <xf numFmtId="166" fontId="0" fillId="0" borderId="2" xfId="4" applyNumberFormat="1" applyFont="1" applyBorder="1" applyAlignment="1"/>
    <xf numFmtId="166" fontId="8" fillId="0" borderId="1" xfId="0" applyNumberFormat="1" applyFont="1" applyFill="1" applyBorder="1" applyAlignment="1"/>
    <xf numFmtId="166" fontId="0" fillId="0" borderId="1" xfId="4" applyNumberFormat="1" applyFont="1" applyFill="1" applyBorder="1" applyAlignment="1"/>
    <xf numFmtId="166" fontId="0" fillId="0" borderId="1" xfId="4" applyNumberFormat="1" applyFont="1" applyBorder="1" applyAlignment="1"/>
    <xf numFmtId="166" fontId="0" fillId="0" borderId="10" xfId="4" applyNumberFormat="1" applyFont="1" applyFill="1" applyBorder="1" applyAlignment="1"/>
    <xf numFmtId="0" fontId="31" fillId="0" borderId="1" xfId="0" applyFont="1" applyBorder="1"/>
    <xf numFmtId="0" fontId="31" fillId="2" borderId="1" xfId="0" applyFont="1" applyFill="1" applyBorder="1"/>
    <xf numFmtId="0" fontId="0" fillId="2" borderId="8" xfId="0" applyFill="1" applyBorder="1"/>
    <xf numFmtId="0" fontId="4" fillId="0" borderId="0" xfId="3" applyFill="1" applyBorder="1" applyAlignment="1" applyProtection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left"/>
    </xf>
    <xf numFmtId="166" fontId="0" fillId="0" borderId="1" xfId="2" applyNumberFormat="1" applyFont="1" applyBorder="1"/>
    <xf numFmtId="0" fontId="44" fillId="10" borderId="1" xfId="0" applyFont="1" applyFill="1" applyBorder="1"/>
    <xf numFmtId="166" fontId="0" fillId="0" borderId="1" xfId="2" applyNumberFormat="1" applyFont="1" applyFill="1" applyBorder="1"/>
    <xf numFmtId="166" fontId="4" fillId="0" borderId="1" xfId="3" applyNumberFormat="1" applyFill="1" applyBorder="1" applyAlignment="1" applyProtection="1"/>
    <xf numFmtId="166" fontId="0" fillId="0" borderId="1" xfId="0" applyNumberFormat="1" applyFill="1" applyBorder="1"/>
    <xf numFmtId="166" fontId="0" fillId="0" borderId="1" xfId="0" applyNumberFormat="1" applyBorder="1"/>
    <xf numFmtId="0" fontId="0" fillId="0" borderId="1" xfId="2" applyNumberFormat="1" applyFont="1" applyBorder="1" applyAlignment="1">
      <alignment horizontal="left"/>
    </xf>
    <xf numFmtId="164" fontId="0" fillId="0" borderId="1" xfId="0" applyNumberFormat="1" applyBorder="1"/>
    <xf numFmtId="0" fontId="0" fillId="0" borderId="1" xfId="4" applyNumberFormat="1" applyFont="1" applyBorder="1" applyAlignment="1">
      <alignment horizontal="left"/>
    </xf>
    <xf numFmtId="164" fontId="33" fillId="0" borderId="1" xfId="0" applyNumberFormat="1" applyFont="1" applyBorder="1"/>
    <xf numFmtId="0" fontId="41" fillId="2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/>
    </xf>
    <xf numFmtId="0" fontId="25" fillId="10" borderId="1" xfId="0" applyFont="1" applyFill="1" applyBorder="1"/>
    <xf numFmtId="0" fontId="0" fillId="2" borderId="10" xfId="0" applyFill="1" applyBorder="1"/>
    <xf numFmtId="0" fontId="45" fillId="0" borderId="1" xfId="0" applyFont="1" applyBorder="1" applyAlignment="1">
      <alignment vertical="top" wrapText="1"/>
    </xf>
    <xf numFmtId="0" fontId="40" fillId="0" borderId="1" xfId="0" applyFont="1" applyBorder="1"/>
    <xf numFmtId="0" fontId="7" fillId="0" borderId="2" xfId="0" applyFont="1" applyBorder="1"/>
    <xf numFmtId="0" fontId="0" fillId="0" borderId="2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0" xfId="0" applyBorder="1"/>
    <xf numFmtId="0" fontId="26" fillId="6" borderId="0" xfId="0" applyFont="1" applyFill="1" applyBorder="1"/>
    <xf numFmtId="0" fontId="7" fillId="0" borderId="0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26" fillId="6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0" fillId="0" borderId="11" xfId="0" applyFill="1" applyBorder="1"/>
    <xf numFmtId="0" fontId="0" fillId="0" borderId="5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3" applyAlignment="1" applyProtection="1"/>
    <xf numFmtId="0" fontId="16" fillId="0" borderId="0" xfId="0" applyFont="1"/>
    <xf numFmtId="0" fontId="13" fillId="2" borderId="1" xfId="0" applyFont="1" applyFill="1" applyBorder="1" applyAlignment="1">
      <alignment horizontal="left" wrapText="1"/>
    </xf>
    <xf numFmtId="0" fontId="0" fillId="11" borderId="0" xfId="0" applyFill="1"/>
    <xf numFmtId="0" fontId="0" fillId="12" borderId="0" xfId="0" applyFill="1"/>
    <xf numFmtId="0" fontId="0" fillId="13" borderId="0" xfId="0" applyFill="1"/>
  </cellXfs>
  <cellStyles count="5">
    <cellStyle name="Currency" xfId="2" builtinId="4"/>
    <cellStyle name="Hyperlink" xfId="3" builtinId="8"/>
    <cellStyle name="Hyperlink 2" xfId="1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F94949"/>
      <color rgb="FF0000FF"/>
      <color rgb="FFFBA883"/>
      <color rgb="FF94AE9B"/>
      <color rgb="FF230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SHANKGUMMYREDDY@GMAIL.COM" TargetMode="External"/><Relationship Id="rId13" Type="http://schemas.openxmlformats.org/officeDocument/2006/relationships/hyperlink" Target="mailto:RAVINDRA.82S@GMAIL.COM" TargetMode="External"/><Relationship Id="rId18" Type="http://schemas.openxmlformats.org/officeDocument/2006/relationships/hyperlink" Target="mailto:revanth575@gmail.com" TargetMode="External"/><Relationship Id="rId3" Type="http://schemas.openxmlformats.org/officeDocument/2006/relationships/hyperlink" Target="mailto:manojfim@gmail.com" TargetMode="External"/><Relationship Id="rId7" Type="http://schemas.openxmlformats.org/officeDocument/2006/relationships/hyperlink" Target="mailto:VISHALDAMERA@GMAIL.COM" TargetMode="External"/><Relationship Id="rId12" Type="http://schemas.openxmlformats.org/officeDocument/2006/relationships/hyperlink" Target="mailto:Sai.lakshmisetti@outlook.com" TargetMode="External"/><Relationship Id="rId17" Type="http://schemas.openxmlformats.org/officeDocument/2006/relationships/hyperlink" Target="mailto:PANDITABHILASH.1992@GMAIL.COM" TargetMode="External"/><Relationship Id="rId2" Type="http://schemas.openxmlformats.org/officeDocument/2006/relationships/hyperlink" Target="mailto:SAINATH7C@GMAIL.COM" TargetMode="External"/><Relationship Id="rId16" Type="http://schemas.openxmlformats.org/officeDocument/2006/relationships/hyperlink" Target="mailto:mallela.swapna63@gmail.com" TargetMode="External"/><Relationship Id="rId1" Type="http://schemas.openxmlformats.org/officeDocument/2006/relationships/hyperlink" Target="mailto:REDDY.AKSHIT@GMAIL.COM" TargetMode="External"/><Relationship Id="rId6" Type="http://schemas.openxmlformats.org/officeDocument/2006/relationships/hyperlink" Target="mailto:AKHILKUMARREDDY552@GMAIL.COM" TargetMode="External"/><Relationship Id="rId11" Type="http://schemas.openxmlformats.org/officeDocument/2006/relationships/hyperlink" Target="mailto:RAJESH.UCA@GMAIL.COM" TargetMode="External"/><Relationship Id="rId5" Type="http://schemas.openxmlformats.org/officeDocument/2006/relationships/hyperlink" Target="mailto:MAHESHKUMAR.PALLIKONDA@GMAIL.COM" TargetMode="External"/><Relationship Id="rId15" Type="http://schemas.openxmlformats.org/officeDocument/2006/relationships/hyperlink" Target="mailto:raajreddy0229@gmail.com" TargetMode="External"/><Relationship Id="rId10" Type="http://schemas.openxmlformats.org/officeDocument/2006/relationships/hyperlink" Target="mailto:SUMANGOWDRUGS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AVI71045@GMAIL.COM" TargetMode="External"/><Relationship Id="rId9" Type="http://schemas.openxmlformats.org/officeDocument/2006/relationships/hyperlink" Target="mailto:SANTHOSHREDDY777.SR@GMAIL.COM" TargetMode="External"/><Relationship Id="rId14" Type="http://schemas.openxmlformats.org/officeDocument/2006/relationships/hyperlink" Target="mailto:BIROCHAN.UDAS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VAMSHIREDDY.RS@GMAIL.COM" TargetMode="External"/><Relationship Id="rId18" Type="http://schemas.openxmlformats.org/officeDocument/2006/relationships/hyperlink" Target="mailto:SAINATHCHANDOLU7@GMAIL.COM" TargetMode="External"/><Relationship Id="rId26" Type="http://schemas.openxmlformats.org/officeDocument/2006/relationships/hyperlink" Target="mailto:MAHESHKUMAR.PALLIKONDA@GMAIL.COM" TargetMode="External"/><Relationship Id="rId39" Type="http://schemas.openxmlformats.org/officeDocument/2006/relationships/hyperlink" Target="mailto:YASHODHANNN@GMAIL.COM" TargetMode="External"/><Relationship Id="rId3" Type="http://schemas.openxmlformats.org/officeDocument/2006/relationships/hyperlink" Target="mailto:REGHU.NET11@GMAIL.COM" TargetMode="External"/><Relationship Id="rId21" Type="http://schemas.openxmlformats.org/officeDocument/2006/relationships/hyperlink" Target="mailto:TANUJA703@GMAIL.COM" TargetMode="External"/><Relationship Id="rId34" Type="http://schemas.openxmlformats.org/officeDocument/2006/relationships/hyperlink" Target="mailto:PVARMA1218@GMAIL.COM" TargetMode="External"/><Relationship Id="rId42" Type="http://schemas.openxmlformats.org/officeDocument/2006/relationships/hyperlink" Target="mailto:ALLIMILLIJYOTHISH506@GMAIL.COM" TargetMode="External"/><Relationship Id="rId47" Type="http://schemas.openxmlformats.org/officeDocument/2006/relationships/hyperlink" Target="mailto:RAJUMENR@GMAIL.COM" TargetMode="External"/><Relationship Id="rId50" Type="http://schemas.openxmlformats.org/officeDocument/2006/relationships/hyperlink" Target="mailto:VANDANATUTTA0110@GMAIL.COM" TargetMode="External"/><Relationship Id="rId7" Type="http://schemas.openxmlformats.org/officeDocument/2006/relationships/hyperlink" Target="mailto:VISWAJA.YADLAPALLI@GMAIL.COM" TargetMode="External"/><Relationship Id="rId12" Type="http://schemas.openxmlformats.org/officeDocument/2006/relationships/hyperlink" Target="mailto:MANOJFIM@GMAIL.COM" TargetMode="External"/><Relationship Id="rId17" Type="http://schemas.openxmlformats.org/officeDocument/2006/relationships/hyperlink" Target="mailto:VISHALDAMERA@GMAIL.COM" TargetMode="External"/><Relationship Id="rId25" Type="http://schemas.openxmlformats.org/officeDocument/2006/relationships/hyperlink" Target="mailto:M2saurabh@yahoo.in" TargetMode="External"/><Relationship Id="rId33" Type="http://schemas.openxmlformats.org/officeDocument/2006/relationships/hyperlink" Target="mailto:SUMANGOWDRUGS@GMAIL.COM" TargetMode="External"/><Relationship Id="rId38" Type="http://schemas.openxmlformats.org/officeDocument/2006/relationships/hyperlink" Target="mailto:PATNALABC@GMAIL.COM" TargetMode="External"/><Relationship Id="rId46" Type="http://schemas.openxmlformats.org/officeDocument/2006/relationships/hyperlink" Target="mailto:AKHILPADUCHURI9@GMAIL.COM" TargetMode="External"/><Relationship Id="rId2" Type="http://schemas.openxmlformats.org/officeDocument/2006/relationships/hyperlink" Target="mailto:RAAJREDDY0229@GMAIL.COM" TargetMode="External"/><Relationship Id="rId16" Type="http://schemas.openxmlformats.org/officeDocument/2006/relationships/hyperlink" Target="mailto:MALLELA.SWAPNA68@GMAIL.COM" TargetMode="External"/><Relationship Id="rId20" Type="http://schemas.openxmlformats.org/officeDocument/2006/relationships/hyperlink" Target="mailto:PRANEETH852@GMAIL.COM" TargetMode="External"/><Relationship Id="rId29" Type="http://schemas.openxmlformats.org/officeDocument/2006/relationships/hyperlink" Target="mailto:ARUNNALLA1405@GMAIL.COM" TargetMode="External"/><Relationship Id="rId41" Type="http://schemas.openxmlformats.org/officeDocument/2006/relationships/hyperlink" Target="mailto:SHREERAKSHA.RAVIPRAKASH@GMAIL.COM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mailto:SIVAPREDDY@YAHOO.COM" TargetMode="External"/><Relationship Id="rId6" Type="http://schemas.openxmlformats.org/officeDocument/2006/relationships/hyperlink" Target="mailto:PRANEETHPADMAKARRAJ@GMAIL.COM" TargetMode="External"/><Relationship Id="rId11" Type="http://schemas.openxmlformats.org/officeDocument/2006/relationships/hyperlink" Target="mailto:RGEDELA@MICRON.COM" TargetMode="External"/><Relationship Id="rId24" Type="http://schemas.openxmlformats.org/officeDocument/2006/relationships/hyperlink" Target="mailto:BHAGATHM40447@GMAIL.COM" TargetMode="External"/><Relationship Id="rId32" Type="http://schemas.openxmlformats.org/officeDocument/2006/relationships/hyperlink" Target="mailto:SATYA.AVULA2121@GMAIL.COM" TargetMode="External"/><Relationship Id="rId37" Type="http://schemas.openxmlformats.org/officeDocument/2006/relationships/hyperlink" Target="mailto:SUPRIYA.UPPALAPATI999@GMAIL.COM" TargetMode="External"/><Relationship Id="rId40" Type="http://schemas.openxmlformats.org/officeDocument/2006/relationships/hyperlink" Target="mailto:VIJAYKUMAR.QLIK@GMAIL.COM" TargetMode="External"/><Relationship Id="rId45" Type="http://schemas.openxmlformats.org/officeDocument/2006/relationships/hyperlink" Target="mailto:RAJREDDY1210@GMAIL.COM" TargetMode="External"/><Relationship Id="rId53" Type="http://schemas.openxmlformats.org/officeDocument/2006/relationships/hyperlink" Target="mailto:DEVI.MADHAVA94@GMAIL.COM" TargetMode="External"/><Relationship Id="rId5" Type="http://schemas.openxmlformats.org/officeDocument/2006/relationships/hyperlink" Target="mailto:KPHANEENDRA93@GMAIL.COM" TargetMode="External"/><Relationship Id="rId15" Type="http://schemas.openxmlformats.org/officeDocument/2006/relationships/hyperlink" Target="mailto:DINESHCHINTU448@GMAIL.COM" TargetMode="External"/><Relationship Id="rId23" Type="http://schemas.openxmlformats.org/officeDocument/2006/relationships/hyperlink" Target="mailto:RAJKIRANKANDULA@GMAIL.COM" TargetMode="External"/><Relationship Id="rId28" Type="http://schemas.openxmlformats.org/officeDocument/2006/relationships/hyperlink" Target="mailto:reddy.akshit@gmail.com" TargetMode="External"/><Relationship Id="rId36" Type="http://schemas.openxmlformats.org/officeDocument/2006/relationships/hyperlink" Target="mailto:JENISHMUNIWALA@GMAIL.COM" TargetMode="External"/><Relationship Id="rId49" Type="http://schemas.openxmlformats.org/officeDocument/2006/relationships/hyperlink" Target="mailto:SHNMANOHAR@GMAIL.COM" TargetMode="External"/><Relationship Id="rId10" Type="http://schemas.openxmlformats.org/officeDocument/2006/relationships/hyperlink" Target="mailto:HGHARIKA.0518@GMAIL.COM" TargetMode="External"/><Relationship Id="rId19" Type="http://schemas.openxmlformats.org/officeDocument/2006/relationships/hyperlink" Target="mailto:AKHILKUMARREDDY552@GMAIL.COM" TargetMode="External"/><Relationship Id="rId31" Type="http://schemas.openxmlformats.org/officeDocument/2006/relationships/hyperlink" Target="mailto:LEBURU.SANTHOSH@GMAIL.COM" TargetMode="External"/><Relationship Id="rId44" Type="http://schemas.openxmlformats.org/officeDocument/2006/relationships/hyperlink" Target="mailto:BIROCHAN.UDAS@GMAIL.COM" TargetMode="External"/><Relationship Id="rId52" Type="http://schemas.openxmlformats.org/officeDocument/2006/relationships/hyperlink" Target="mailto:VISHWANATH.VONTEDDU@GMAIL.COM" TargetMode="External"/><Relationship Id="rId4" Type="http://schemas.openxmlformats.org/officeDocument/2006/relationships/hyperlink" Target="mailto:GANESHKCHOPPA@GMAIL.COM" TargetMode="External"/><Relationship Id="rId9" Type="http://schemas.openxmlformats.org/officeDocument/2006/relationships/hyperlink" Target="mailto:HEMAMBAR17@GMAIL.COM" TargetMode="External"/><Relationship Id="rId14" Type="http://schemas.openxmlformats.org/officeDocument/2006/relationships/hyperlink" Target="mailto:REVANTH575@GMAIL.COM" TargetMode="External"/><Relationship Id="rId22" Type="http://schemas.openxmlformats.org/officeDocument/2006/relationships/hyperlink" Target="mailto:JITHU1004@GMAIL.COM" TargetMode="External"/><Relationship Id="rId27" Type="http://schemas.openxmlformats.org/officeDocument/2006/relationships/hyperlink" Target="mailto:MAHESHKUMAR.PALLIKONDA@GMAIL.COM" TargetMode="External"/><Relationship Id="rId30" Type="http://schemas.openxmlformats.org/officeDocument/2006/relationships/hyperlink" Target="mailto:satya_sahoo2k@yahoo.com" TargetMode="External"/><Relationship Id="rId35" Type="http://schemas.openxmlformats.org/officeDocument/2006/relationships/hyperlink" Target="mailto:JETWANI.RAM@GMAIL.COM" TargetMode="External"/><Relationship Id="rId43" Type="http://schemas.openxmlformats.org/officeDocument/2006/relationships/hyperlink" Target="mailto:DARSHNA482@GMAIL.COM" TargetMode="External"/><Relationship Id="rId48" Type="http://schemas.openxmlformats.org/officeDocument/2006/relationships/hyperlink" Target="mailto:HGHARIKA.0518@GMAIL.COM" TargetMode="External"/><Relationship Id="rId8" Type="http://schemas.openxmlformats.org/officeDocument/2006/relationships/hyperlink" Target="mailto:RAJESH.UC@GMAIL.COM" TargetMode="External"/><Relationship Id="rId51" Type="http://schemas.openxmlformats.org/officeDocument/2006/relationships/hyperlink" Target="mailto:SRIDHARGUTHA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GHARIKA.0518@GMAIL.COM" TargetMode="External"/><Relationship Id="rId13" Type="http://schemas.openxmlformats.org/officeDocument/2006/relationships/hyperlink" Target="mailto:PD21081997@GMAIL.COM" TargetMode="External"/><Relationship Id="rId18" Type="http://schemas.openxmlformats.org/officeDocument/2006/relationships/hyperlink" Target="mailto:VAMSHIREDDY.RS@GMAIL.COM" TargetMode="External"/><Relationship Id="rId26" Type="http://schemas.openxmlformats.org/officeDocument/2006/relationships/hyperlink" Target="mailto:HGHARIKA.0518@GMAIL.COM" TargetMode="External"/><Relationship Id="rId3" Type="http://schemas.openxmlformats.org/officeDocument/2006/relationships/hyperlink" Target="mailto:PRANEETHPADMAKARRAJ@GMAIL.COM" TargetMode="External"/><Relationship Id="rId21" Type="http://schemas.openxmlformats.org/officeDocument/2006/relationships/hyperlink" Target="mailto:RGEDELA@MICRON.COM" TargetMode="External"/><Relationship Id="rId7" Type="http://schemas.openxmlformats.org/officeDocument/2006/relationships/hyperlink" Target="mailto:SHASHANKGUMMYREDDY@GMAIL.COM" TargetMode="External"/><Relationship Id="rId12" Type="http://schemas.openxmlformats.org/officeDocument/2006/relationships/hyperlink" Target="mailto:MAHESHKUMAR.PALLIKONDA@GMAIL.COM" TargetMode="External"/><Relationship Id="rId17" Type="http://schemas.openxmlformats.org/officeDocument/2006/relationships/hyperlink" Target="mailto:ARUNNALLA1405@GMAIL.COM" TargetMode="External"/><Relationship Id="rId25" Type="http://schemas.openxmlformats.org/officeDocument/2006/relationships/hyperlink" Target="mailto:RAJREDDY1210@GMAIL.COM" TargetMode="External"/><Relationship Id="rId2" Type="http://schemas.openxmlformats.org/officeDocument/2006/relationships/hyperlink" Target="mailto:RAAJREDDY0229@GMAIL.COM" TargetMode="External"/><Relationship Id="rId16" Type="http://schemas.openxmlformats.org/officeDocument/2006/relationships/hyperlink" Target="mailto:LEBURU.SANTHOSH@GMAIL.COM" TargetMode="External"/><Relationship Id="rId20" Type="http://schemas.openxmlformats.org/officeDocument/2006/relationships/hyperlink" Target="mailto:YASHODHANNN@GMAIL.COM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SIVAPREDDY@YAHOO.COM" TargetMode="External"/><Relationship Id="rId6" Type="http://schemas.openxmlformats.org/officeDocument/2006/relationships/hyperlink" Target="mailto:RAVI71045@GMAIL.COM" TargetMode="External"/><Relationship Id="rId11" Type="http://schemas.openxmlformats.org/officeDocument/2006/relationships/hyperlink" Target="mailto:PD21081997@GMAIL.COM" TargetMode="External"/><Relationship Id="rId24" Type="http://schemas.openxmlformats.org/officeDocument/2006/relationships/hyperlink" Target="mailto:revanth575@gmail.com" TargetMode="External"/><Relationship Id="rId5" Type="http://schemas.openxmlformats.org/officeDocument/2006/relationships/hyperlink" Target="mailto:MALLELA.SWAPNA68@GMAIL.COM" TargetMode="External"/><Relationship Id="rId15" Type="http://schemas.openxmlformats.org/officeDocument/2006/relationships/hyperlink" Target="mailto:SATYA_SAHOO2K@YAHOO.COM" TargetMode="External"/><Relationship Id="rId23" Type="http://schemas.openxmlformats.org/officeDocument/2006/relationships/hyperlink" Target="mailto:BIROCHAN.UDAS@GMAIL.COM" TargetMode="External"/><Relationship Id="rId28" Type="http://schemas.openxmlformats.org/officeDocument/2006/relationships/hyperlink" Target="mailto:SHNMANOHAR@GMAIL.COM" TargetMode="External"/><Relationship Id="rId10" Type="http://schemas.openxmlformats.org/officeDocument/2006/relationships/hyperlink" Target="mailto:MAHESHKUMAR.PALLIKONDA@GMAIL.COM" TargetMode="External"/><Relationship Id="rId19" Type="http://schemas.openxmlformats.org/officeDocument/2006/relationships/hyperlink" Target="mailto:PVARMA1218@GMAIL.COM" TargetMode="External"/><Relationship Id="rId4" Type="http://schemas.openxmlformats.org/officeDocument/2006/relationships/hyperlink" Target="mailto:MANOJFIM@GMAIL.COM" TargetMode="External"/><Relationship Id="rId9" Type="http://schemas.openxmlformats.org/officeDocument/2006/relationships/hyperlink" Target="mailto:RAJKIRANKANDUKA@GMAIL.COM" TargetMode="External"/><Relationship Id="rId14" Type="http://schemas.openxmlformats.org/officeDocument/2006/relationships/hyperlink" Target="mailto:PRANEETHPADMAKARRAJ@GMAIL.COM" TargetMode="External"/><Relationship Id="rId22" Type="http://schemas.openxmlformats.org/officeDocument/2006/relationships/hyperlink" Target="mailto:SUMANGOWDRUGS@GMAIL.COM" TargetMode="External"/><Relationship Id="rId27" Type="http://schemas.openxmlformats.org/officeDocument/2006/relationships/hyperlink" Target="mailto:AKHILPADUCHURI9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thuPow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D1" zoomScale="90" zoomScaleNormal="90" workbookViewId="0">
      <selection activeCell="D12" sqref="A12:XFD12"/>
    </sheetView>
  </sheetViews>
  <sheetFormatPr defaultRowHeight="15" x14ac:dyDescent="0.25"/>
  <cols>
    <col min="2" max="2" width="21.7109375" customWidth="1"/>
    <col min="3" max="3" width="22.85546875" customWidth="1"/>
    <col min="4" max="4" width="41.85546875" customWidth="1"/>
    <col min="5" max="5" width="17" customWidth="1"/>
    <col min="6" max="6" width="12.28515625" customWidth="1"/>
    <col min="7" max="7" width="8.28515625" customWidth="1"/>
    <col min="8" max="8" width="8.85546875" customWidth="1"/>
    <col min="9" max="9" width="10.7109375" customWidth="1"/>
    <col min="10" max="10" width="20.5703125" customWidth="1"/>
    <col min="11" max="11" width="41.28515625" customWidth="1"/>
    <col min="12" max="12" width="36.140625" customWidth="1"/>
  </cols>
  <sheetData>
    <row r="1" spans="1:12" s="6" customFormat="1" x14ac:dyDescent="0.25">
      <c r="A1" s="1" t="s">
        <v>0</v>
      </c>
      <c r="B1" s="1" t="s">
        <v>6</v>
      </c>
      <c r="C1" s="1" t="s">
        <v>7</v>
      </c>
      <c r="D1" s="1" t="s">
        <v>8</v>
      </c>
      <c r="E1" s="2">
        <v>8103949717</v>
      </c>
      <c r="F1" s="1" t="s">
        <v>3</v>
      </c>
      <c r="G1" s="3" t="s">
        <v>4</v>
      </c>
      <c r="H1" s="3" t="s">
        <v>5</v>
      </c>
      <c r="I1" s="4">
        <v>218</v>
      </c>
      <c r="J1" s="5" t="s">
        <v>43</v>
      </c>
      <c r="K1" s="3" t="s">
        <v>135</v>
      </c>
    </row>
    <row r="2" spans="1:12" s="6" customFormat="1" x14ac:dyDescent="0.25">
      <c r="A2" s="1" t="s">
        <v>0</v>
      </c>
      <c r="B2" s="1" t="s">
        <v>9</v>
      </c>
      <c r="C2" s="1" t="s">
        <v>10</v>
      </c>
      <c r="D2" s="71" t="s">
        <v>11</v>
      </c>
      <c r="E2" s="2">
        <v>2142066148</v>
      </c>
      <c r="F2" s="1" t="s">
        <v>3</v>
      </c>
      <c r="G2" s="3" t="s">
        <v>4</v>
      </c>
      <c r="H2" s="3" t="s">
        <v>5</v>
      </c>
      <c r="I2" s="4">
        <v>120</v>
      </c>
      <c r="J2" s="5" t="s">
        <v>43</v>
      </c>
      <c r="K2" s="3" t="s">
        <v>135</v>
      </c>
      <c r="L2" s="3"/>
    </row>
    <row r="3" spans="1:12" s="128" customFormat="1" x14ac:dyDescent="0.25">
      <c r="A3" s="123" t="s">
        <v>0</v>
      </c>
      <c r="B3" s="123" t="s">
        <v>12</v>
      </c>
      <c r="C3" s="123" t="s">
        <v>13</v>
      </c>
      <c r="D3" s="129" t="s">
        <v>14</v>
      </c>
      <c r="E3" s="130">
        <v>8136007546</v>
      </c>
      <c r="F3" s="123" t="s">
        <v>3</v>
      </c>
      <c r="G3" s="127" t="s">
        <v>4</v>
      </c>
      <c r="H3" s="127" t="s">
        <v>5</v>
      </c>
      <c r="I3" s="131">
        <v>160</v>
      </c>
      <c r="J3" s="126" t="s">
        <v>44</v>
      </c>
      <c r="K3" s="127" t="s">
        <v>222</v>
      </c>
    </row>
    <row r="4" spans="1:12" s="128" customFormat="1" x14ac:dyDescent="0.25">
      <c r="A4" s="123" t="s">
        <v>0</v>
      </c>
      <c r="B4" s="123" t="s">
        <v>15</v>
      </c>
      <c r="C4" s="123" t="s">
        <v>16</v>
      </c>
      <c r="D4" s="123" t="s">
        <v>17</v>
      </c>
      <c r="E4" s="130">
        <v>3612284985</v>
      </c>
      <c r="F4" s="123" t="s">
        <v>3</v>
      </c>
      <c r="G4" s="127" t="s">
        <v>4</v>
      </c>
      <c r="H4" s="127" t="s">
        <v>5</v>
      </c>
      <c r="I4" s="131">
        <v>350</v>
      </c>
      <c r="J4" s="126" t="s">
        <v>44</v>
      </c>
      <c r="K4" s="127" t="s">
        <v>135</v>
      </c>
    </row>
    <row r="5" spans="1:12" s="6" customFormat="1" x14ac:dyDescent="0.25">
      <c r="A5" s="1" t="s">
        <v>0</v>
      </c>
      <c r="B5" s="1" t="s">
        <v>18</v>
      </c>
      <c r="C5" s="1" t="s">
        <v>182</v>
      </c>
      <c r="D5" s="71" t="s">
        <v>19</v>
      </c>
      <c r="E5" s="2">
        <v>8166662484</v>
      </c>
      <c r="F5" s="1" t="s">
        <v>3</v>
      </c>
      <c r="G5" s="3" t="s">
        <v>4</v>
      </c>
      <c r="H5" s="3" t="s">
        <v>5</v>
      </c>
      <c r="I5" s="4">
        <v>150</v>
      </c>
      <c r="J5" s="5" t="s">
        <v>44</v>
      </c>
      <c r="K5" s="3" t="s">
        <v>135</v>
      </c>
    </row>
    <row r="6" spans="1:12" s="6" customFormat="1" x14ac:dyDescent="0.25">
      <c r="A6" s="1" t="s">
        <v>0</v>
      </c>
      <c r="B6" s="1" t="s">
        <v>20</v>
      </c>
      <c r="C6" s="1" t="s">
        <v>21</v>
      </c>
      <c r="D6" s="1" t="s">
        <v>22</v>
      </c>
      <c r="E6" s="2" t="s">
        <v>23</v>
      </c>
      <c r="F6" s="1" t="s">
        <v>3</v>
      </c>
      <c r="G6" s="3" t="s">
        <v>4</v>
      </c>
      <c r="H6" s="3" t="s">
        <v>5</v>
      </c>
      <c r="I6" s="4">
        <v>95</v>
      </c>
      <c r="J6" s="5" t="s">
        <v>44</v>
      </c>
      <c r="K6" s="3" t="s">
        <v>135</v>
      </c>
    </row>
    <row r="7" spans="1:12" s="128" customFormat="1" x14ac:dyDescent="0.25">
      <c r="A7" s="123" t="s">
        <v>0</v>
      </c>
      <c r="B7" s="123" t="s">
        <v>24</v>
      </c>
      <c r="C7" s="123" t="s">
        <v>25</v>
      </c>
      <c r="D7" s="129" t="s">
        <v>26</v>
      </c>
      <c r="E7" s="130">
        <v>8135732273</v>
      </c>
      <c r="F7" s="123" t="s">
        <v>3</v>
      </c>
      <c r="G7" s="127" t="s">
        <v>4</v>
      </c>
      <c r="H7" s="127" t="s">
        <v>5</v>
      </c>
      <c r="I7" s="131">
        <v>170</v>
      </c>
      <c r="J7" s="126" t="s">
        <v>43</v>
      </c>
      <c r="K7" s="127" t="s">
        <v>289</v>
      </c>
    </row>
    <row r="8" spans="1:12" s="128" customFormat="1" x14ac:dyDescent="0.25">
      <c r="A8" s="123" t="s">
        <v>0</v>
      </c>
      <c r="B8" s="123" t="s">
        <v>27</v>
      </c>
      <c r="C8" s="123" t="s">
        <v>28</v>
      </c>
      <c r="D8" s="71" t="s">
        <v>29</v>
      </c>
      <c r="E8" s="130">
        <v>8147901454</v>
      </c>
      <c r="F8" s="123" t="s">
        <v>3</v>
      </c>
      <c r="G8" s="127" t="s">
        <v>4</v>
      </c>
      <c r="H8" s="127" t="s">
        <v>5</v>
      </c>
      <c r="I8" s="131">
        <v>180</v>
      </c>
      <c r="J8" s="126" t="s">
        <v>44</v>
      </c>
      <c r="K8" s="127" t="s">
        <v>135</v>
      </c>
    </row>
    <row r="9" spans="1:12" s="6" customFormat="1" x14ac:dyDescent="0.25">
      <c r="A9" s="1" t="s">
        <v>0</v>
      </c>
      <c r="B9" s="1" t="s">
        <v>30</v>
      </c>
      <c r="C9" s="1" t="s">
        <v>31</v>
      </c>
      <c r="D9" s="1" t="s">
        <v>32</v>
      </c>
      <c r="E9" s="2">
        <v>4126528177</v>
      </c>
      <c r="F9" s="1" t="s">
        <v>3</v>
      </c>
      <c r="G9" s="3" t="s">
        <v>4</v>
      </c>
      <c r="H9" s="3" t="s">
        <v>5</v>
      </c>
      <c r="I9" s="4">
        <v>350</v>
      </c>
      <c r="J9" s="5" t="s">
        <v>43</v>
      </c>
      <c r="K9" s="3" t="s">
        <v>135</v>
      </c>
      <c r="L9" s="6" t="s">
        <v>80</v>
      </c>
    </row>
    <row r="10" spans="1:12" s="6" customFormat="1" x14ac:dyDescent="0.25">
      <c r="A10" s="1" t="s">
        <v>0</v>
      </c>
      <c r="B10" s="1" t="s">
        <v>33</v>
      </c>
      <c r="C10" s="1" t="s">
        <v>34</v>
      </c>
      <c r="D10" s="71" t="s">
        <v>35</v>
      </c>
      <c r="E10" s="2">
        <v>3167376080</v>
      </c>
      <c r="F10" s="1" t="s">
        <v>3</v>
      </c>
      <c r="G10" s="3" t="s">
        <v>4</v>
      </c>
      <c r="H10" s="3" t="s">
        <v>5</v>
      </c>
      <c r="I10" s="4">
        <v>175</v>
      </c>
      <c r="J10" s="5" t="s">
        <v>40</v>
      </c>
      <c r="K10" s="3" t="s">
        <v>135</v>
      </c>
    </row>
    <row r="11" spans="1:12" s="6" customFormat="1" x14ac:dyDescent="0.25">
      <c r="A11" s="1" t="s">
        <v>0</v>
      </c>
      <c r="B11" s="1" t="s">
        <v>36</v>
      </c>
      <c r="C11" s="1" t="s">
        <v>37</v>
      </c>
      <c r="D11" s="71" t="s">
        <v>38</v>
      </c>
      <c r="E11" s="2">
        <v>3612282785</v>
      </c>
      <c r="F11" s="1" t="s">
        <v>3</v>
      </c>
      <c r="G11" s="3" t="s">
        <v>4</v>
      </c>
      <c r="H11" s="3" t="s">
        <v>5</v>
      </c>
      <c r="I11" s="4">
        <v>85</v>
      </c>
      <c r="J11" s="5" t="s">
        <v>44</v>
      </c>
      <c r="K11" s="3" t="s">
        <v>135</v>
      </c>
    </row>
    <row r="12" spans="1:12" s="22" customFormat="1" x14ac:dyDescent="0.25">
      <c r="A12" s="23" t="s">
        <v>0</v>
      </c>
      <c r="B12" s="21" t="s">
        <v>41</v>
      </c>
      <c r="C12" s="24" t="s">
        <v>39</v>
      </c>
      <c r="D12" s="209" t="s">
        <v>264</v>
      </c>
      <c r="E12" s="21" t="s">
        <v>42</v>
      </c>
      <c r="F12" s="21" t="s">
        <v>1</v>
      </c>
      <c r="G12" s="25" t="s">
        <v>2</v>
      </c>
      <c r="H12" s="23" t="s">
        <v>5</v>
      </c>
      <c r="I12" s="26">
        <v>250</v>
      </c>
      <c r="J12" s="21" t="s">
        <v>44</v>
      </c>
      <c r="K12" s="20" t="s">
        <v>223</v>
      </c>
    </row>
    <row r="13" spans="1:12" s="128" customFormat="1" x14ac:dyDescent="0.25">
      <c r="A13" s="123" t="s">
        <v>0</v>
      </c>
      <c r="B13" s="123" t="s">
        <v>45</v>
      </c>
      <c r="C13" s="123" t="s">
        <v>46</v>
      </c>
      <c r="D13" s="124" t="s">
        <v>47</v>
      </c>
      <c r="E13" s="123" t="s">
        <v>48</v>
      </c>
      <c r="F13" s="123" t="s">
        <v>3</v>
      </c>
      <c r="G13" s="123" t="s">
        <v>4</v>
      </c>
      <c r="H13" s="123" t="s">
        <v>5</v>
      </c>
      <c r="I13" s="125" t="s">
        <v>49</v>
      </c>
      <c r="J13" s="126" t="s">
        <v>44</v>
      </c>
      <c r="K13" s="127" t="s">
        <v>135</v>
      </c>
    </row>
    <row r="14" spans="1:12" s="128" customFormat="1" x14ac:dyDescent="0.25">
      <c r="A14" s="123" t="s">
        <v>0</v>
      </c>
      <c r="B14" s="123" t="s">
        <v>50</v>
      </c>
      <c r="C14" s="123" t="s">
        <v>51</v>
      </c>
      <c r="D14" s="129" t="s">
        <v>52</v>
      </c>
      <c r="E14" s="123" t="s">
        <v>53</v>
      </c>
      <c r="F14" s="123" t="s">
        <v>3</v>
      </c>
      <c r="G14" s="123" t="s">
        <v>4</v>
      </c>
      <c r="H14" s="123" t="s">
        <v>5</v>
      </c>
      <c r="I14" s="125" t="s">
        <v>49</v>
      </c>
      <c r="J14" s="126" t="s">
        <v>44</v>
      </c>
      <c r="K14" s="127" t="s">
        <v>135</v>
      </c>
    </row>
    <row r="15" spans="1:12" s="6" customFormat="1" x14ac:dyDescent="0.25">
      <c r="A15" s="108" t="s">
        <v>0</v>
      </c>
      <c r="B15" s="108" t="s">
        <v>54</v>
      </c>
      <c r="C15" s="108" t="s">
        <v>55</v>
      </c>
      <c r="D15" s="71" t="s">
        <v>56</v>
      </c>
      <c r="E15" s="108" t="s">
        <v>57</v>
      </c>
      <c r="F15" s="108" t="s">
        <v>3</v>
      </c>
      <c r="G15" s="108" t="s">
        <v>4</v>
      </c>
      <c r="H15" s="108" t="s">
        <v>5</v>
      </c>
      <c r="I15" s="109" t="s">
        <v>58</v>
      </c>
      <c r="J15" s="5" t="s">
        <v>44</v>
      </c>
      <c r="K15" s="3" t="s">
        <v>135</v>
      </c>
      <c r="L15" s="110"/>
    </row>
    <row r="16" spans="1:12" s="6" customFormat="1" x14ac:dyDescent="0.25">
      <c r="A16" s="108" t="s">
        <v>0</v>
      </c>
      <c r="B16" s="108" t="s">
        <v>59</v>
      </c>
      <c r="C16" s="108" t="s">
        <v>60</v>
      </c>
      <c r="D16" s="71" t="s">
        <v>61</v>
      </c>
      <c r="E16" s="108" t="s">
        <v>62</v>
      </c>
      <c r="F16" s="108" t="s">
        <v>3</v>
      </c>
      <c r="G16" s="108" t="s">
        <v>63</v>
      </c>
      <c r="H16" s="108" t="s">
        <v>5</v>
      </c>
      <c r="I16" s="109" t="s">
        <v>64</v>
      </c>
      <c r="J16" s="5" t="s">
        <v>74</v>
      </c>
      <c r="K16" s="6" t="s">
        <v>135</v>
      </c>
    </row>
    <row r="17" spans="1:11" s="128" customFormat="1" x14ac:dyDescent="0.25">
      <c r="A17" s="123" t="s">
        <v>0</v>
      </c>
      <c r="B17" s="123" t="s">
        <v>65</v>
      </c>
      <c r="C17" s="123" t="s">
        <v>66</v>
      </c>
      <c r="D17" s="129" t="s">
        <v>67</v>
      </c>
      <c r="E17" s="123" t="s">
        <v>68</v>
      </c>
      <c r="F17" s="123" t="s">
        <v>3</v>
      </c>
      <c r="G17" s="123" t="s">
        <v>63</v>
      </c>
      <c r="H17" s="123" t="s">
        <v>5</v>
      </c>
      <c r="I17" s="125" t="s">
        <v>49</v>
      </c>
      <c r="J17" s="126" t="s">
        <v>44</v>
      </c>
      <c r="K17" s="127" t="s">
        <v>135</v>
      </c>
    </row>
    <row r="18" spans="1:11" s="128" customFormat="1" ht="17.25" customHeight="1" x14ac:dyDescent="0.25">
      <c r="A18" s="123" t="s">
        <v>0</v>
      </c>
      <c r="B18" s="123" t="s">
        <v>69</v>
      </c>
      <c r="C18" s="123" t="s">
        <v>70</v>
      </c>
      <c r="D18" s="124" t="s">
        <v>71</v>
      </c>
      <c r="E18" s="123" t="s">
        <v>72</v>
      </c>
      <c r="F18" s="123" t="s">
        <v>3</v>
      </c>
      <c r="G18" s="123" t="s">
        <v>4</v>
      </c>
      <c r="H18" s="123" t="s">
        <v>5</v>
      </c>
      <c r="I18" s="125" t="s">
        <v>73</v>
      </c>
      <c r="J18" s="126" t="s">
        <v>44</v>
      </c>
      <c r="K18" s="127" t="s">
        <v>135</v>
      </c>
    </row>
    <row r="20" spans="1:11" x14ac:dyDescent="0.25">
      <c r="C20" s="52"/>
      <c r="J20" t="s">
        <v>80</v>
      </c>
    </row>
    <row r="21" spans="1:11" x14ac:dyDescent="0.25">
      <c r="C21" s="52"/>
    </row>
    <row r="22" spans="1:11" x14ac:dyDescent="0.25">
      <c r="C22" s="52"/>
    </row>
    <row r="23" spans="1:11" x14ac:dyDescent="0.25">
      <c r="C23" s="52"/>
    </row>
    <row r="24" spans="1:11" x14ac:dyDescent="0.25">
      <c r="C24" s="52" t="s">
        <v>166</v>
      </c>
    </row>
    <row r="25" spans="1:11" x14ac:dyDescent="0.25">
      <c r="C25" s="52"/>
    </row>
    <row r="26" spans="1:11" x14ac:dyDescent="0.25">
      <c r="D26" s="52"/>
      <c r="F26" t="s">
        <v>80</v>
      </c>
    </row>
    <row r="27" spans="1:11" x14ac:dyDescent="0.25">
      <c r="D27" s="52"/>
    </row>
    <row r="28" spans="1:11" x14ac:dyDescent="0.25">
      <c r="D28" s="52"/>
    </row>
    <row r="29" spans="1:11" x14ac:dyDescent="0.25">
      <c r="D29" s="52"/>
    </row>
    <row r="32" spans="1:11" x14ac:dyDescent="0.25">
      <c r="D32" s="52"/>
      <c r="J32" t="s">
        <v>75</v>
      </c>
    </row>
    <row r="33" spans="3:4" x14ac:dyDescent="0.25">
      <c r="D33" s="52"/>
    </row>
    <row r="34" spans="3:4" x14ac:dyDescent="0.25">
      <c r="D34" s="52"/>
    </row>
    <row r="35" spans="3:4" x14ac:dyDescent="0.25">
      <c r="D35" s="52"/>
    </row>
    <row r="36" spans="3:4" x14ac:dyDescent="0.25">
      <c r="D36" s="52"/>
    </row>
    <row r="37" spans="3:4" x14ac:dyDescent="0.25">
      <c r="D37" s="52"/>
    </row>
    <row r="38" spans="3:4" x14ac:dyDescent="0.25">
      <c r="D38" s="52"/>
    </row>
    <row r="39" spans="3:4" x14ac:dyDescent="0.25">
      <c r="D39" s="52"/>
    </row>
    <row r="40" spans="3:4" x14ac:dyDescent="0.25">
      <c r="D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5" spans="3:4" x14ac:dyDescent="0.25">
      <c r="C45" s="52"/>
    </row>
    <row r="46" spans="3:4" x14ac:dyDescent="0.25">
      <c r="C46" s="52"/>
    </row>
    <row r="47" spans="3:4" x14ac:dyDescent="0.25">
      <c r="C47" s="52"/>
    </row>
    <row r="48" spans="3:4" x14ac:dyDescent="0.25">
      <c r="C48" s="52"/>
    </row>
    <row r="49" spans="3:3" x14ac:dyDescent="0.25">
      <c r="C49" s="52"/>
    </row>
    <row r="50" spans="3:3" x14ac:dyDescent="0.25">
      <c r="C50" s="52"/>
    </row>
    <row r="51" spans="3:3" x14ac:dyDescent="0.25">
      <c r="C51" s="52"/>
    </row>
    <row r="52" spans="3:3" x14ac:dyDescent="0.25">
      <c r="C52" s="52"/>
    </row>
    <row r="53" spans="3:3" x14ac:dyDescent="0.25">
      <c r="C53" s="52"/>
    </row>
    <row r="54" spans="3:3" x14ac:dyDescent="0.25">
      <c r="C54" s="52"/>
    </row>
    <row r="55" spans="3:3" x14ac:dyDescent="0.25">
      <c r="C55" s="52"/>
    </row>
    <row r="56" spans="3:3" x14ac:dyDescent="0.25">
      <c r="C56" s="52"/>
    </row>
    <row r="57" spans="3:3" x14ac:dyDescent="0.25">
      <c r="C57" s="52"/>
    </row>
    <row r="58" spans="3:3" x14ac:dyDescent="0.25">
      <c r="C58" s="52"/>
    </row>
    <row r="59" spans="3:3" x14ac:dyDescent="0.25">
      <c r="C59" s="52"/>
    </row>
    <row r="60" spans="3:3" x14ac:dyDescent="0.25">
      <c r="C60" s="52"/>
    </row>
    <row r="61" spans="3:3" x14ac:dyDescent="0.25">
      <c r="C61" s="52"/>
    </row>
    <row r="62" spans="3:3" x14ac:dyDescent="0.25">
      <c r="C62" s="52"/>
    </row>
    <row r="63" spans="3:3" x14ac:dyDescent="0.25">
      <c r="C63" s="52"/>
    </row>
    <row r="64" spans="3:3" x14ac:dyDescent="0.25">
      <c r="C64" s="52"/>
    </row>
    <row r="65" spans="3:3" x14ac:dyDescent="0.25">
      <c r="C65" s="52"/>
    </row>
    <row r="66" spans="3:3" x14ac:dyDescent="0.25">
      <c r="C66" s="52"/>
    </row>
    <row r="67" spans="3:3" x14ac:dyDescent="0.25">
      <c r="C67" s="52"/>
    </row>
    <row r="68" spans="3:3" x14ac:dyDescent="0.25">
      <c r="C68" s="52"/>
    </row>
    <row r="69" spans="3:3" x14ac:dyDescent="0.25">
      <c r="C69" s="52"/>
    </row>
    <row r="70" spans="3:3" x14ac:dyDescent="0.25">
      <c r="C70" s="52"/>
    </row>
    <row r="71" spans="3:3" x14ac:dyDescent="0.25">
      <c r="C71" s="52"/>
    </row>
    <row r="72" spans="3:3" x14ac:dyDescent="0.25">
      <c r="C72" s="52"/>
    </row>
    <row r="73" spans="3:3" x14ac:dyDescent="0.25">
      <c r="C73" s="52"/>
    </row>
    <row r="74" spans="3:3" x14ac:dyDescent="0.25">
      <c r="C74" s="52"/>
    </row>
    <row r="75" spans="3:3" x14ac:dyDescent="0.25">
      <c r="C75" s="52"/>
    </row>
    <row r="76" spans="3:3" x14ac:dyDescent="0.25">
      <c r="C76" s="52"/>
    </row>
    <row r="77" spans="3:3" x14ac:dyDescent="0.25">
      <c r="C77" s="52"/>
    </row>
    <row r="78" spans="3:3" x14ac:dyDescent="0.25">
      <c r="C78" s="52"/>
    </row>
    <row r="79" spans="3:3" x14ac:dyDescent="0.25">
      <c r="C79" s="52"/>
    </row>
    <row r="80" spans="3:3" x14ac:dyDescent="0.25">
      <c r="C80" s="52"/>
    </row>
    <row r="81" spans="3:3" x14ac:dyDescent="0.25">
      <c r="C81" s="52"/>
    </row>
    <row r="82" spans="3:3" x14ac:dyDescent="0.25">
      <c r="C82" s="52"/>
    </row>
    <row r="83" spans="3:3" x14ac:dyDescent="0.25">
      <c r="C83" s="52"/>
    </row>
    <row r="84" spans="3:3" x14ac:dyDescent="0.25">
      <c r="C84" s="52"/>
    </row>
    <row r="85" spans="3:3" x14ac:dyDescent="0.25">
      <c r="C85" s="52"/>
    </row>
    <row r="86" spans="3:3" x14ac:dyDescent="0.25">
      <c r="C86" s="52"/>
    </row>
    <row r="87" spans="3:3" x14ac:dyDescent="0.25">
      <c r="C87" s="52"/>
    </row>
    <row r="88" spans="3:3" x14ac:dyDescent="0.25">
      <c r="C88" s="52"/>
    </row>
    <row r="89" spans="3:3" x14ac:dyDescent="0.25">
      <c r="C89" s="52"/>
    </row>
    <row r="90" spans="3:3" x14ac:dyDescent="0.25">
      <c r="C90" s="52"/>
    </row>
    <row r="91" spans="3:3" x14ac:dyDescent="0.25">
      <c r="C91" s="52"/>
    </row>
    <row r="92" spans="3:3" x14ac:dyDescent="0.25">
      <c r="C92" s="52"/>
    </row>
    <row r="93" spans="3:3" x14ac:dyDescent="0.25">
      <c r="C93" s="52"/>
    </row>
    <row r="94" spans="3:3" x14ac:dyDescent="0.25">
      <c r="C94" s="52"/>
    </row>
    <row r="95" spans="3:3" x14ac:dyDescent="0.25">
      <c r="C95" s="52"/>
    </row>
    <row r="96" spans="3:3" x14ac:dyDescent="0.25">
      <c r="C96" s="52"/>
    </row>
    <row r="97" spans="3:3" x14ac:dyDescent="0.25">
      <c r="C97" s="52"/>
    </row>
    <row r="98" spans="3:3" x14ac:dyDescent="0.25">
      <c r="C98" s="52"/>
    </row>
    <row r="99" spans="3:3" x14ac:dyDescent="0.25">
      <c r="C99" s="52"/>
    </row>
    <row r="100" spans="3:3" x14ac:dyDescent="0.25">
      <c r="C100" s="52"/>
    </row>
    <row r="101" spans="3:3" x14ac:dyDescent="0.25">
      <c r="C101" s="52"/>
    </row>
    <row r="102" spans="3:3" x14ac:dyDescent="0.25">
      <c r="C102" s="52"/>
    </row>
    <row r="103" spans="3:3" x14ac:dyDescent="0.25">
      <c r="C103" s="52"/>
    </row>
    <row r="104" spans="3:3" x14ac:dyDescent="0.25">
      <c r="C104" s="52"/>
    </row>
    <row r="105" spans="3:3" x14ac:dyDescent="0.25">
      <c r="C105" s="52"/>
    </row>
    <row r="106" spans="3:3" x14ac:dyDescent="0.25">
      <c r="C106" s="52"/>
    </row>
    <row r="107" spans="3:3" x14ac:dyDescent="0.25">
      <c r="C107" s="52"/>
    </row>
    <row r="108" spans="3:3" x14ac:dyDescent="0.25">
      <c r="C108" s="52"/>
    </row>
    <row r="109" spans="3:3" x14ac:dyDescent="0.25">
      <c r="C109" s="52"/>
    </row>
    <row r="110" spans="3:3" x14ac:dyDescent="0.25">
      <c r="C110" s="52"/>
    </row>
    <row r="111" spans="3:3" x14ac:dyDescent="0.25">
      <c r="C111" s="52"/>
    </row>
    <row r="112" spans="3:3" x14ac:dyDescent="0.25">
      <c r="C112" s="52"/>
    </row>
    <row r="113" spans="3:3" x14ac:dyDescent="0.25">
      <c r="C113" s="52"/>
    </row>
    <row r="114" spans="3:3" x14ac:dyDescent="0.25">
      <c r="C114" s="52"/>
    </row>
  </sheetData>
  <dataValidations count="2">
    <dataValidation type="list" allowBlank="1" showInputMessage="1" showErrorMessage="1" sqref="A2 A4">
      <formula1>$V$29:$V$35</formula1>
    </dataValidation>
    <dataValidation type="list" allowBlank="1" showInputMessage="1" showErrorMessage="1" sqref="F2:F6 F10">
      <formula1>$S$18:$S$38</formula1>
    </dataValidation>
  </dataValidations>
  <hyperlinks>
    <hyperlink ref="D2" r:id="rId1"/>
    <hyperlink ref="D3" r:id="rId2"/>
    <hyperlink ref="D1" r:id="rId3" display="mailto:manojfim@gmail.com"/>
    <hyperlink ref="D15" r:id="rId4"/>
    <hyperlink ref="D16" r:id="rId5"/>
    <hyperlink ref="D17" r:id="rId6"/>
    <hyperlink ref="D18" r:id="rId7" display="mailto:VISHALDAMERA@GMAIL.COM"/>
    <hyperlink ref="D11" r:id="rId8"/>
    <hyperlink ref="D8" r:id="rId9"/>
    <hyperlink ref="D7" r:id="rId10"/>
    <hyperlink ref="D14" r:id="rId11"/>
    <hyperlink ref="D13" r:id="rId12" display="mailto:Sai.lakshmisetti@outlook.com"/>
    <hyperlink ref="D12" r:id="rId13"/>
    <hyperlink ref="D10" r:id="rId14"/>
    <hyperlink ref="D9" r:id="rId15" display="mailto:raajreddy0229@gmail.com"/>
    <hyperlink ref="D6" r:id="rId16" display="mailto:mallela.swapna63@gmail.com"/>
    <hyperlink ref="D5" r:id="rId17"/>
    <hyperlink ref="D4" r:id="rId18" display="mailto:revanth575@gmail.com"/>
  </hyperlinks>
  <pageMargins left="0.7" right="0.7" top="0.75" bottom="0.75" header="0.3" footer="0.3"/>
  <pageSetup paperSize="9" orientation="portrait" horizontalDpi="30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45" zoomScale="90" zoomScaleNormal="90" workbookViewId="0">
      <selection activeCell="G70" sqref="G70"/>
    </sheetView>
  </sheetViews>
  <sheetFormatPr defaultRowHeight="15" x14ac:dyDescent="0.25"/>
  <cols>
    <col min="1" max="1" width="30.140625" customWidth="1"/>
    <col min="2" max="2" width="21.28515625" customWidth="1"/>
    <col min="3" max="3" width="14.42578125" customWidth="1"/>
    <col min="4" max="4" width="20.28515625" customWidth="1"/>
    <col min="5" max="5" width="15.7109375" hidden="1" customWidth="1"/>
    <col min="6" max="6" width="20" customWidth="1"/>
    <col min="7" max="7" width="31.28515625" customWidth="1"/>
    <col min="8" max="8" width="31.42578125" customWidth="1"/>
    <col min="9" max="9" width="19.5703125" customWidth="1"/>
    <col min="10" max="10" width="10.5703125" customWidth="1"/>
  </cols>
  <sheetData>
    <row r="1" spans="1:12" ht="23.25" x14ac:dyDescent="0.35">
      <c r="C1" s="9" t="s">
        <v>159</v>
      </c>
      <c r="D1" s="9"/>
      <c r="E1" s="10"/>
    </row>
    <row r="2" spans="1:12" s="8" customFormat="1" x14ac:dyDescent="0.25">
      <c r="A2" s="31" t="s">
        <v>86</v>
      </c>
      <c r="B2" s="31" t="s">
        <v>87</v>
      </c>
      <c r="C2" s="31" t="s">
        <v>88</v>
      </c>
      <c r="D2" s="102" t="s">
        <v>160</v>
      </c>
      <c r="E2" s="32" t="s">
        <v>124</v>
      </c>
      <c r="F2" s="31"/>
      <c r="G2" s="111" t="s">
        <v>167</v>
      </c>
      <c r="H2" s="33"/>
      <c r="I2" s="61"/>
      <c r="J2" s="61"/>
      <c r="K2" s="61"/>
      <c r="L2" s="62"/>
    </row>
    <row r="3" spans="1:12" s="29" customFormat="1" ht="15.75" x14ac:dyDescent="0.25">
      <c r="A3" s="34" t="s">
        <v>82</v>
      </c>
      <c r="B3" s="34" t="s">
        <v>83</v>
      </c>
      <c r="C3" s="157">
        <v>4058564367</v>
      </c>
      <c r="D3" s="35" t="s">
        <v>84</v>
      </c>
      <c r="E3" s="36"/>
      <c r="F3" s="36"/>
      <c r="G3" s="106" t="s">
        <v>170</v>
      </c>
      <c r="H3" s="37"/>
      <c r="I3" s="101"/>
      <c r="J3" s="100"/>
      <c r="K3" s="53"/>
      <c r="L3" s="54"/>
    </row>
    <row r="4" spans="1:12" s="27" customFormat="1" ht="14.25" customHeight="1" x14ac:dyDescent="0.25">
      <c r="A4" s="38" t="s">
        <v>30</v>
      </c>
      <c r="B4" s="38" t="s">
        <v>85</v>
      </c>
      <c r="C4" s="158">
        <v>4126528177</v>
      </c>
      <c r="D4" s="39" t="s">
        <v>32</v>
      </c>
      <c r="E4" s="40"/>
      <c r="F4" s="40"/>
      <c r="G4" s="41" t="s">
        <v>129</v>
      </c>
      <c r="H4" s="41"/>
      <c r="I4" s="98"/>
      <c r="J4" s="98"/>
      <c r="K4" s="55"/>
      <c r="L4" s="56"/>
    </row>
    <row r="5" spans="1:12" s="92" customFormat="1" ht="15.75" x14ac:dyDescent="0.25">
      <c r="A5" s="85" t="s">
        <v>89</v>
      </c>
      <c r="B5" s="85" t="s">
        <v>90</v>
      </c>
      <c r="C5" s="159">
        <v>6032336691</v>
      </c>
      <c r="D5" s="86" t="s">
        <v>91</v>
      </c>
      <c r="E5" s="87"/>
      <c r="F5" s="87"/>
      <c r="G5" s="84" t="s">
        <v>92</v>
      </c>
      <c r="H5" s="85"/>
      <c r="I5" s="96"/>
      <c r="J5" s="96"/>
      <c r="K5" s="90"/>
      <c r="L5" s="91"/>
    </row>
    <row r="6" spans="1:12" s="92" customFormat="1" ht="15.75" x14ac:dyDescent="0.25">
      <c r="A6" s="85" t="s">
        <v>93</v>
      </c>
      <c r="B6" s="85" t="s">
        <v>94</v>
      </c>
      <c r="C6" s="159">
        <v>2035510400</v>
      </c>
      <c r="D6" s="86" t="s">
        <v>95</v>
      </c>
      <c r="E6" s="87"/>
      <c r="F6" s="87"/>
      <c r="G6" s="84" t="s">
        <v>169</v>
      </c>
      <c r="H6" s="85"/>
      <c r="I6" s="96"/>
      <c r="J6" s="96"/>
      <c r="K6" s="90"/>
      <c r="L6" s="91"/>
    </row>
    <row r="7" spans="1:12" ht="15.75" x14ac:dyDescent="0.25">
      <c r="A7" s="42" t="s">
        <v>96</v>
      </c>
      <c r="B7" s="13" t="s">
        <v>97</v>
      </c>
      <c r="C7" s="160">
        <v>5622418071</v>
      </c>
      <c r="D7" s="43" t="s">
        <v>98</v>
      </c>
      <c r="E7" s="44"/>
      <c r="F7" s="44"/>
      <c r="G7" s="13" t="s">
        <v>168</v>
      </c>
      <c r="H7" s="42"/>
      <c r="I7" s="63"/>
      <c r="J7" s="63"/>
      <c r="K7" s="57"/>
      <c r="L7" s="58"/>
    </row>
    <row r="8" spans="1:12" s="92" customFormat="1" ht="15.75" x14ac:dyDescent="0.25">
      <c r="A8" s="84" t="s">
        <v>99</v>
      </c>
      <c r="B8" s="85" t="s">
        <v>100</v>
      </c>
      <c r="C8" s="159">
        <v>6693331378</v>
      </c>
      <c r="D8" s="86" t="s">
        <v>123</v>
      </c>
      <c r="E8" s="86"/>
      <c r="F8" s="87"/>
      <c r="G8" s="88" t="s">
        <v>150</v>
      </c>
      <c r="H8" s="89"/>
      <c r="I8" s="96"/>
      <c r="J8" s="96"/>
      <c r="K8" s="90"/>
      <c r="L8" s="91"/>
    </row>
    <row r="9" spans="1:12" s="27" customFormat="1" ht="15.75" x14ac:dyDescent="0.25">
      <c r="A9" s="38" t="s">
        <v>78</v>
      </c>
      <c r="B9" s="38" t="s">
        <v>79</v>
      </c>
      <c r="C9" s="158">
        <v>2032859098</v>
      </c>
      <c r="D9" s="39" t="s">
        <v>101</v>
      </c>
      <c r="E9" s="40"/>
      <c r="F9" s="40"/>
      <c r="G9" s="38" t="s">
        <v>144</v>
      </c>
      <c r="H9" s="41"/>
      <c r="I9" s="98"/>
      <c r="J9" s="98"/>
      <c r="K9" s="55"/>
      <c r="L9" s="56"/>
    </row>
    <row r="10" spans="1:12" s="6" customFormat="1" ht="15.75" x14ac:dyDescent="0.25">
      <c r="A10" s="65" t="s">
        <v>76</v>
      </c>
      <c r="B10" s="65" t="s">
        <v>77</v>
      </c>
      <c r="C10" s="161">
        <v>6039328555</v>
      </c>
      <c r="D10" s="39" t="s">
        <v>102</v>
      </c>
      <c r="E10" s="40"/>
      <c r="F10" s="40"/>
      <c r="G10" s="72" t="s">
        <v>157</v>
      </c>
      <c r="H10" s="208"/>
      <c r="I10" s="97"/>
      <c r="J10" s="97"/>
      <c r="K10" s="66"/>
      <c r="L10" s="67"/>
    </row>
    <row r="11" spans="1:12" s="6" customFormat="1" ht="15.75" x14ac:dyDescent="0.25">
      <c r="A11" s="72" t="s">
        <v>50</v>
      </c>
      <c r="B11" s="65" t="s">
        <v>51</v>
      </c>
      <c r="C11" s="161">
        <v>8148128484</v>
      </c>
      <c r="D11" s="39" t="s">
        <v>103</v>
      </c>
      <c r="E11" s="40"/>
      <c r="F11" s="40"/>
      <c r="G11" s="72" t="s">
        <v>176</v>
      </c>
      <c r="H11" s="65"/>
      <c r="I11" s="73"/>
      <c r="K11" s="66"/>
      <c r="L11" s="67"/>
    </row>
    <row r="12" spans="1:12" s="92" customFormat="1" ht="15.75" x14ac:dyDescent="0.25">
      <c r="A12" s="85" t="s">
        <v>104</v>
      </c>
      <c r="B12" s="85" t="s">
        <v>105</v>
      </c>
      <c r="C12" s="159">
        <v>7735802527</v>
      </c>
      <c r="D12" s="86" t="s">
        <v>106</v>
      </c>
      <c r="E12" s="87"/>
      <c r="F12" s="87"/>
      <c r="G12" s="170" t="s">
        <v>199</v>
      </c>
      <c r="H12" s="88"/>
      <c r="I12" s="96"/>
      <c r="J12" s="96"/>
      <c r="K12" s="90"/>
      <c r="L12" s="91"/>
    </row>
    <row r="13" spans="1:12" s="6" customFormat="1" ht="15.75" x14ac:dyDescent="0.25">
      <c r="A13" s="72" t="s">
        <v>107</v>
      </c>
      <c r="B13" s="65" t="s">
        <v>108</v>
      </c>
      <c r="C13" s="161">
        <v>3305939976</v>
      </c>
      <c r="D13" s="39" t="s">
        <v>109</v>
      </c>
      <c r="E13" s="40"/>
      <c r="F13" s="40"/>
      <c r="G13" s="117" t="s">
        <v>296</v>
      </c>
      <c r="H13" s="118"/>
      <c r="I13" s="97"/>
      <c r="J13" s="97"/>
      <c r="K13" s="66"/>
      <c r="L13" s="67"/>
    </row>
    <row r="14" spans="1:12" s="6" customFormat="1" ht="16.5" customHeight="1" x14ac:dyDescent="0.25">
      <c r="A14" s="72" t="s">
        <v>110</v>
      </c>
      <c r="B14" s="65" t="s">
        <v>111</v>
      </c>
      <c r="C14" s="161">
        <v>2088639143</v>
      </c>
      <c r="D14" s="39" t="s">
        <v>112</v>
      </c>
      <c r="E14" s="40"/>
      <c r="F14" s="40"/>
      <c r="G14" s="72" t="s">
        <v>295</v>
      </c>
      <c r="H14" s="65"/>
      <c r="I14" s="97"/>
      <c r="J14" s="97"/>
      <c r="K14" s="66"/>
      <c r="L14" s="67"/>
    </row>
    <row r="15" spans="1:12" s="6" customFormat="1" ht="15" customHeight="1" x14ac:dyDescent="0.25">
      <c r="A15" s="12" t="s">
        <v>81</v>
      </c>
      <c r="B15" s="12" t="s">
        <v>158</v>
      </c>
      <c r="C15" s="161">
        <v>2019121381</v>
      </c>
      <c r="D15" s="139" t="s">
        <v>180</v>
      </c>
      <c r="E15" s="30"/>
      <c r="F15" s="30"/>
      <c r="G15" s="12" t="s">
        <v>135</v>
      </c>
      <c r="H15" s="64"/>
      <c r="I15" s="97"/>
      <c r="J15" s="97"/>
      <c r="K15" s="66"/>
      <c r="L15" s="67"/>
    </row>
    <row r="16" spans="1:12" s="27" customFormat="1" ht="17.25" customHeight="1" x14ac:dyDescent="0.25">
      <c r="A16" s="41" t="s">
        <v>113</v>
      </c>
      <c r="B16" s="41" t="s">
        <v>114</v>
      </c>
      <c r="C16" s="158">
        <v>5135260136</v>
      </c>
      <c r="D16" s="135" t="s">
        <v>181</v>
      </c>
      <c r="E16" s="30"/>
      <c r="F16" s="30"/>
      <c r="G16" s="41" t="s">
        <v>175</v>
      </c>
      <c r="H16" s="41"/>
      <c r="I16" s="98"/>
      <c r="J16" s="98"/>
      <c r="K16" s="55"/>
      <c r="L16" s="56"/>
    </row>
    <row r="17" spans="1:12" s="81" customFormat="1" ht="15.75" x14ac:dyDescent="0.25">
      <c r="A17" s="78" t="s">
        <v>6</v>
      </c>
      <c r="B17" s="78" t="s">
        <v>7</v>
      </c>
      <c r="C17" s="162">
        <v>8103949717</v>
      </c>
      <c r="D17" s="82" t="s">
        <v>8</v>
      </c>
      <c r="E17" s="83"/>
      <c r="F17" s="83"/>
      <c r="G17" s="78" t="s">
        <v>129</v>
      </c>
      <c r="H17" s="78"/>
      <c r="I17" s="99"/>
      <c r="J17" s="99"/>
      <c r="K17" s="79"/>
      <c r="L17" s="80"/>
    </row>
    <row r="18" spans="1:12" s="92" customFormat="1" ht="15.75" x14ac:dyDescent="0.25">
      <c r="A18" s="112" t="s">
        <v>116</v>
      </c>
      <c r="B18" s="142" t="s">
        <v>117</v>
      </c>
      <c r="C18" s="176">
        <v>4084391326</v>
      </c>
      <c r="D18" s="177" t="s">
        <v>118</v>
      </c>
      <c r="E18" s="114"/>
      <c r="F18" s="114"/>
      <c r="G18" s="112" t="s">
        <v>225</v>
      </c>
      <c r="H18" s="142"/>
      <c r="I18" s="96"/>
      <c r="J18" s="96"/>
      <c r="K18" s="90"/>
      <c r="L18" s="91"/>
    </row>
    <row r="19" spans="1:12" s="6" customFormat="1" ht="15.75" x14ac:dyDescent="0.25">
      <c r="A19" s="64" t="s">
        <v>15</v>
      </c>
      <c r="B19" s="64" t="s">
        <v>119</v>
      </c>
      <c r="C19" s="161">
        <v>9502915629</v>
      </c>
      <c r="D19" s="49" t="s">
        <v>17</v>
      </c>
      <c r="E19" s="30"/>
      <c r="F19" s="30"/>
      <c r="G19" s="76" t="s">
        <v>282</v>
      </c>
      <c r="H19" s="76"/>
      <c r="I19" s="97"/>
      <c r="J19" s="73"/>
      <c r="K19" s="66"/>
      <c r="L19" s="67"/>
    </row>
    <row r="20" spans="1:12" s="27" customFormat="1" ht="15.75" customHeight="1" x14ac:dyDescent="0.25">
      <c r="A20" s="41" t="s">
        <v>20</v>
      </c>
      <c r="B20" s="41" t="s">
        <v>21</v>
      </c>
      <c r="C20" s="158">
        <v>7143072019</v>
      </c>
      <c r="D20" s="49" t="s">
        <v>125</v>
      </c>
      <c r="E20" s="30"/>
      <c r="F20" s="30"/>
      <c r="G20" s="41" t="s">
        <v>135</v>
      </c>
      <c r="H20" s="41"/>
      <c r="I20" s="98"/>
      <c r="J20" s="98"/>
      <c r="K20" s="55"/>
      <c r="L20" s="56"/>
    </row>
    <row r="21" spans="1:12" s="6" customFormat="1" ht="18.75" customHeight="1" x14ac:dyDescent="0.25">
      <c r="A21" s="68" t="s">
        <v>126</v>
      </c>
      <c r="B21" s="68" t="s">
        <v>127</v>
      </c>
      <c r="C21" s="163">
        <v>6506608065</v>
      </c>
      <c r="D21" s="93" t="s">
        <v>71</v>
      </c>
      <c r="E21" s="69"/>
      <c r="F21" s="70"/>
      <c r="G21" s="12" t="s">
        <v>173</v>
      </c>
      <c r="H21" s="64"/>
      <c r="I21" s="73"/>
      <c r="J21" s="73"/>
      <c r="K21" s="66"/>
      <c r="L21" s="67"/>
    </row>
    <row r="22" spans="1:12" s="6" customFormat="1" ht="15.75" customHeight="1" x14ac:dyDescent="0.25">
      <c r="A22" s="12" t="s">
        <v>136</v>
      </c>
      <c r="B22" s="64" t="s">
        <v>137</v>
      </c>
      <c r="C22" s="161">
        <v>8136007546</v>
      </c>
      <c r="D22" s="49" t="s">
        <v>138</v>
      </c>
      <c r="E22" s="30"/>
      <c r="F22" s="30"/>
      <c r="G22" s="248" t="s">
        <v>200</v>
      </c>
      <c r="H22" s="248"/>
      <c r="I22" s="73"/>
      <c r="J22" s="73"/>
      <c r="K22" s="66"/>
      <c r="L22" s="67"/>
    </row>
    <row r="23" spans="1:12" s="6" customFormat="1" ht="15.75" x14ac:dyDescent="0.25">
      <c r="A23" s="12" t="s">
        <v>139</v>
      </c>
      <c r="B23" s="64" t="s">
        <v>46</v>
      </c>
      <c r="C23" s="161">
        <v>6693774404</v>
      </c>
      <c r="D23" s="30" t="s">
        <v>47</v>
      </c>
      <c r="E23" s="30"/>
      <c r="F23" s="30"/>
      <c r="G23" s="12" t="s">
        <v>197</v>
      </c>
      <c r="H23" s="64"/>
      <c r="I23" s="73"/>
      <c r="J23" s="73"/>
      <c r="K23" s="66"/>
      <c r="L23" s="67"/>
    </row>
    <row r="24" spans="1:12" s="6" customFormat="1" ht="15.75" x14ac:dyDescent="0.25">
      <c r="A24" s="12" t="s">
        <v>141</v>
      </c>
      <c r="B24" s="64" t="s">
        <v>66</v>
      </c>
      <c r="C24" s="161">
        <v>8162480538</v>
      </c>
      <c r="D24" s="74" t="s">
        <v>67</v>
      </c>
      <c r="E24" s="30"/>
      <c r="F24" s="12"/>
      <c r="G24" s="30" t="s">
        <v>198</v>
      </c>
      <c r="H24" s="76"/>
      <c r="I24" s="73"/>
      <c r="J24" s="73"/>
      <c r="K24" s="66"/>
      <c r="L24" s="77"/>
    </row>
    <row r="25" spans="1:12" s="92" customFormat="1" ht="15.75" x14ac:dyDescent="0.25">
      <c r="A25" s="112" t="s">
        <v>78</v>
      </c>
      <c r="B25" s="112" t="s">
        <v>142</v>
      </c>
      <c r="C25" s="159">
        <v>5102986650</v>
      </c>
      <c r="D25" s="113" t="s">
        <v>143</v>
      </c>
      <c r="E25" s="114"/>
      <c r="F25" s="114"/>
      <c r="G25" s="112" t="s">
        <v>199</v>
      </c>
      <c r="H25" s="142"/>
      <c r="I25" s="96"/>
      <c r="J25" s="96"/>
      <c r="K25" s="96"/>
    </row>
    <row r="26" spans="1:12" s="92" customFormat="1" ht="15.75" x14ac:dyDescent="0.25">
      <c r="A26" s="112" t="s">
        <v>120</v>
      </c>
      <c r="B26" s="112" t="s">
        <v>146</v>
      </c>
      <c r="C26" s="159">
        <v>3144985300</v>
      </c>
      <c r="D26" s="113" t="s">
        <v>147</v>
      </c>
      <c r="E26" s="114"/>
      <c r="F26" s="114"/>
      <c r="G26" s="116" t="s">
        <v>170</v>
      </c>
      <c r="H26" s="115"/>
      <c r="I26" s="96"/>
      <c r="J26" s="96"/>
      <c r="K26" s="96"/>
    </row>
    <row r="27" spans="1:12" s="6" customFormat="1" ht="15.75" x14ac:dyDescent="0.25">
      <c r="A27" s="12" t="s">
        <v>54</v>
      </c>
      <c r="B27" s="64" t="s">
        <v>55</v>
      </c>
      <c r="C27" s="161">
        <v>6143771045</v>
      </c>
      <c r="D27" s="30" t="s">
        <v>56</v>
      </c>
      <c r="E27" s="30"/>
      <c r="F27" s="30"/>
      <c r="G27" s="12" t="s">
        <v>135</v>
      </c>
      <c r="H27" s="64"/>
      <c r="I27" s="73"/>
      <c r="J27" s="73"/>
      <c r="K27" s="97"/>
    </row>
    <row r="28" spans="1:12" s="122" customFormat="1" ht="15.75" x14ac:dyDescent="0.25">
      <c r="A28" s="119" t="s">
        <v>151</v>
      </c>
      <c r="B28" s="119" t="s">
        <v>156</v>
      </c>
      <c r="C28" s="120">
        <v>4047400540</v>
      </c>
      <c r="D28" s="113" t="s">
        <v>152</v>
      </c>
      <c r="E28" s="114"/>
      <c r="F28" s="114"/>
      <c r="G28" s="114" t="s">
        <v>172</v>
      </c>
      <c r="H28" s="114"/>
      <c r="I28" s="121"/>
      <c r="J28" s="121"/>
      <c r="K28" s="121"/>
    </row>
    <row r="29" spans="1:12" s="6" customFormat="1" ht="14.25" customHeight="1" x14ac:dyDescent="0.25">
      <c r="A29" s="134" t="s">
        <v>153</v>
      </c>
      <c r="B29" s="134" t="s">
        <v>154</v>
      </c>
      <c r="C29" s="164">
        <v>6605285997</v>
      </c>
      <c r="D29" s="74" t="s">
        <v>155</v>
      </c>
      <c r="E29" s="12"/>
      <c r="F29" s="12"/>
      <c r="G29" s="12" t="s">
        <v>193</v>
      </c>
      <c r="H29" s="12"/>
      <c r="I29" s="73"/>
      <c r="J29" s="73"/>
      <c r="K29" s="73"/>
    </row>
    <row r="30" spans="1:12" s="6" customFormat="1" ht="15.75" x14ac:dyDescent="0.25">
      <c r="A30" s="12" t="s">
        <v>36</v>
      </c>
      <c r="B30" s="12" t="s">
        <v>37</v>
      </c>
      <c r="C30" s="161">
        <v>3612282785</v>
      </c>
      <c r="D30" s="64" t="s">
        <v>38</v>
      </c>
      <c r="E30" s="64"/>
      <c r="F30" s="64"/>
      <c r="G30" s="12" t="s">
        <v>135</v>
      </c>
      <c r="H30" s="64"/>
      <c r="I30" s="110"/>
      <c r="J30" s="73"/>
      <c r="K30" s="73"/>
    </row>
    <row r="31" spans="1:12" s="92" customFormat="1" ht="15.75" x14ac:dyDescent="0.25">
      <c r="A31" s="112" t="s">
        <v>163</v>
      </c>
      <c r="B31" s="112" t="s">
        <v>164</v>
      </c>
      <c r="C31" s="159">
        <v>8313134909</v>
      </c>
      <c r="D31" s="193" t="s">
        <v>165</v>
      </c>
      <c r="E31" s="112"/>
      <c r="F31" s="112"/>
      <c r="G31" s="112" t="s">
        <v>171</v>
      </c>
      <c r="H31" s="142"/>
      <c r="I31" s="190"/>
      <c r="J31" s="96"/>
      <c r="K31" s="96"/>
    </row>
    <row r="32" spans="1:12" s="6" customFormat="1" ht="15.75" x14ac:dyDescent="0.25">
      <c r="A32" s="12" t="s">
        <v>59</v>
      </c>
      <c r="B32" s="12" t="s">
        <v>60</v>
      </c>
      <c r="C32" s="161">
        <v>2168015421</v>
      </c>
      <c r="D32" s="74" t="s">
        <v>61</v>
      </c>
      <c r="E32" s="64"/>
      <c r="F32" s="64"/>
      <c r="G32" s="12" t="s">
        <v>188</v>
      </c>
      <c r="H32" s="64"/>
      <c r="I32" s="110"/>
      <c r="J32" s="110"/>
    </row>
    <row r="33" spans="1:10" s="6" customFormat="1" ht="14.25" customHeight="1" x14ac:dyDescent="0.25">
      <c r="A33" s="12" t="s">
        <v>185</v>
      </c>
      <c r="B33" s="141" t="s">
        <v>186</v>
      </c>
      <c r="C33" s="161">
        <v>2168015421</v>
      </c>
      <c r="D33" s="74" t="s">
        <v>61</v>
      </c>
      <c r="E33" s="64"/>
      <c r="F33" s="64"/>
      <c r="G33" s="12" t="s">
        <v>189</v>
      </c>
      <c r="H33" s="12"/>
    </row>
    <row r="34" spans="1:10" s="6" customFormat="1" ht="15.75" x14ac:dyDescent="0.25">
      <c r="A34" s="136" t="s">
        <v>18</v>
      </c>
      <c r="B34" s="136" t="s">
        <v>182</v>
      </c>
      <c r="C34" s="165">
        <v>8166662484</v>
      </c>
      <c r="D34" s="137" t="s">
        <v>19</v>
      </c>
      <c r="E34" s="138"/>
      <c r="F34" s="137"/>
      <c r="G34" s="12" t="s">
        <v>135</v>
      </c>
      <c r="H34" s="64"/>
      <c r="I34" s="110"/>
      <c r="J34" s="110"/>
    </row>
    <row r="35" spans="1:10" s="6" customFormat="1" ht="15.75" x14ac:dyDescent="0.25">
      <c r="A35" s="12" t="s">
        <v>201</v>
      </c>
      <c r="B35" s="12" t="s">
        <v>187</v>
      </c>
      <c r="C35" s="161">
        <v>6127076709</v>
      </c>
      <c r="D35" s="71" t="s">
        <v>196</v>
      </c>
      <c r="G35" s="12" t="s">
        <v>135</v>
      </c>
      <c r="H35" s="64"/>
      <c r="I35" s="6" t="s">
        <v>80</v>
      </c>
      <c r="J35" s="110"/>
    </row>
    <row r="36" spans="1:10" s="6" customFormat="1" ht="15.75" x14ac:dyDescent="0.25">
      <c r="A36" s="64" t="s">
        <v>9</v>
      </c>
      <c r="B36" s="64" t="s">
        <v>10</v>
      </c>
      <c r="C36" s="161">
        <v>2142066148</v>
      </c>
      <c r="D36" s="64" t="s">
        <v>11</v>
      </c>
      <c r="E36" s="64"/>
      <c r="F36" s="64"/>
      <c r="G36" s="12" t="s">
        <v>174</v>
      </c>
      <c r="H36" s="12"/>
      <c r="I36" s="110"/>
      <c r="J36" s="110"/>
    </row>
    <row r="37" spans="1:10" s="128" customFormat="1" ht="16.5" customHeight="1" x14ac:dyDescent="0.25">
      <c r="A37" s="30" t="s">
        <v>190</v>
      </c>
      <c r="B37" s="30" t="s">
        <v>191</v>
      </c>
      <c r="C37" s="171">
        <v>689085201</v>
      </c>
      <c r="D37" s="172" t="s">
        <v>192</v>
      </c>
      <c r="E37" s="30"/>
      <c r="F37" s="30"/>
      <c r="G37" s="30" t="s">
        <v>157</v>
      </c>
      <c r="H37" s="30"/>
    </row>
    <row r="38" spans="1:10" s="29" customFormat="1" ht="15.75" x14ac:dyDescent="0.25">
      <c r="A38" s="173" t="s">
        <v>208</v>
      </c>
      <c r="B38" s="192" t="s">
        <v>210</v>
      </c>
      <c r="C38" s="174">
        <v>6574459529</v>
      </c>
      <c r="D38" s="107" t="s">
        <v>212</v>
      </c>
      <c r="E38" s="37"/>
      <c r="F38" s="37"/>
      <c r="G38" s="106" t="s">
        <v>199</v>
      </c>
      <c r="H38" s="37"/>
    </row>
    <row r="39" spans="1:10" s="6" customFormat="1" ht="15.75" x14ac:dyDescent="0.25">
      <c r="A39" s="12" t="s">
        <v>205</v>
      </c>
      <c r="B39" s="12" t="s">
        <v>206</v>
      </c>
      <c r="C39" s="168">
        <v>2162807890</v>
      </c>
      <c r="D39" s="74" t="s">
        <v>207</v>
      </c>
      <c r="E39" s="64"/>
      <c r="F39" s="64"/>
      <c r="G39" s="12" t="s">
        <v>157</v>
      </c>
      <c r="H39" s="12"/>
      <c r="I39" s="110"/>
      <c r="J39" s="110"/>
    </row>
    <row r="40" spans="1:10" s="190" customFormat="1" ht="15.75" x14ac:dyDescent="0.25">
      <c r="A40" s="142" t="s">
        <v>209</v>
      </c>
      <c r="B40" s="142" t="s">
        <v>211</v>
      </c>
      <c r="C40" s="159">
        <v>2016653123</v>
      </c>
      <c r="D40" s="189" t="s">
        <v>213</v>
      </c>
      <c r="E40" s="142"/>
      <c r="F40" s="142"/>
      <c r="G40" s="142" t="s">
        <v>223</v>
      </c>
      <c r="H40" s="142"/>
    </row>
    <row r="41" spans="1:10" s="6" customFormat="1" ht="15.75" x14ac:dyDescent="0.25">
      <c r="A41" s="12" t="s">
        <v>214</v>
      </c>
      <c r="B41" s="12" t="s">
        <v>215</v>
      </c>
      <c r="C41" s="161">
        <v>8135732273</v>
      </c>
      <c r="D41" s="74" t="s">
        <v>26</v>
      </c>
      <c r="E41" s="12"/>
      <c r="F41" s="12"/>
      <c r="G41" s="12" t="s">
        <v>216</v>
      </c>
      <c r="H41" s="64"/>
      <c r="I41" s="110"/>
      <c r="J41" s="110"/>
    </row>
    <row r="42" spans="1:10" s="6" customFormat="1" ht="15.75" x14ac:dyDescent="0.25">
      <c r="A42" s="30" t="s">
        <v>27</v>
      </c>
      <c r="B42" s="30" t="s">
        <v>28</v>
      </c>
      <c r="C42" s="161">
        <v>8147901454</v>
      </c>
      <c r="D42" s="64" t="s">
        <v>29</v>
      </c>
      <c r="E42" s="64"/>
      <c r="F42" s="64"/>
      <c r="G42" s="12" t="s">
        <v>157</v>
      </c>
      <c r="H42" s="64"/>
      <c r="I42" s="110"/>
      <c r="J42" s="110"/>
    </row>
    <row r="43" spans="1:10" s="6" customFormat="1" ht="15.75" x14ac:dyDescent="0.25">
      <c r="A43" s="12" t="s">
        <v>253</v>
      </c>
      <c r="B43" s="12" t="s">
        <v>227</v>
      </c>
      <c r="C43" s="161">
        <v>7133859082</v>
      </c>
      <c r="D43" s="74" t="s">
        <v>228</v>
      </c>
      <c r="E43" s="64"/>
      <c r="F43" s="64"/>
      <c r="G43" s="12" t="s">
        <v>157</v>
      </c>
      <c r="H43" s="64"/>
      <c r="I43" s="110"/>
      <c r="J43" s="110"/>
    </row>
    <row r="44" spans="1:10" s="92" customFormat="1" x14ac:dyDescent="0.25">
      <c r="A44" s="112" t="s">
        <v>254</v>
      </c>
      <c r="B44" s="112" t="s">
        <v>229</v>
      </c>
      <c r="C44" s="84">
        <v>6145997384</v>
      </c>
      <c r="D44" s="193" t="s">
        <v>230</v>
      </c>
      <c r="E44" s="112"/>
      <c r="F44" s="112"/>
      <c r="G44" s="112" t="s">
        <v>199</v>
      </c>
      <c r="H44" s="112"/>
    </row>
    <row r="45" spans="1:10" x14ac:dyDescent="0.25">
      <c r="A45" s="166" t="s">
        <v>221</v>
      </c>
      <c r="B45" s="15" t="s">
        <v>231</v>
      </c>
      <c r="C45" s="13">
        <v>2163708860</v>
      </c>
      <c r="D45" s="133" t="s">
        <v>232</v>
      </c>
      <c r="E45" s="15"/>
      <c r="F45" s="15"/>
      <c r="G45" s="17" t="s">
        <v>245</v>
      </c>
      <c r="H45" s="15"/>
    </row>
    <row r="46" spans="1:10" s="92" customFormat="1" x14ac:dyDescent="0.25">
      <c r="A46" s="112" t="s">
        <v>233</v>
      </c>
      <c r="B46" s="112" t="s">
        <v>234</v>
      </c>
      <c r="C46" s="84">
        <v>9136026347</v>
      </c>
      <c r="D46" s="193" t="s">
        <v>235</v>
      </c>
      <c r="E46" s="112"/>
      <c r="F46" s="112"/>
      <c r="G46" s="112" t="s">
        <v>199</v>
      </c>
      <c r="H46" s="112"/>
    </row>
    <row r="47" spans="1:10" s="6" customFormat="1" x14ac:dyDescent="0.25">
      <c r="A47" s="12" t="s">
        <v>236</v>
      </c>
      <c r="B47" s="12" t="s">
        <v>237</v>
      </c>
      <c r="C47" s="72">
        <v>5133562751</v>
      </c>
      <c r="D47" s="12" t="s">
        <v>239</v>
      </c>
      <c r="E47" s="12"/>
      <c r="F47" s="12"/>
      <c r="G47" s="12" t="s">
        <v>238</v>
      </c>
      <c r="H47" s="12"/>
    </row>
    <row r="48" spans="1:10" s="92" customFormat="1" x14ac:dyDescent="0.25">
      <c r="A48" s="112" t="s">
        <v>27</v>
      </c>
      <c r="B48" s="112" t="s">
        <v>240</v>
      </c>
      <c r="C48" s="84">
        <v>7175498058</v>
      </c>
      <c r="D48" s="112" t="s">
        <v>241</v>
      </c>
      <c r="E48" s="112"/>
      <c r="F48" s="112"/>
      <c r="G48" s="112" t="s">
        <v>129</v>
      </c>
      <c r="H48" s="112"/>
    </row>
    <row r="49" spans="1:8" s="122" customFormat="1" x14ac:dyDescent="0.25">
      <c r="A49" s="114" t="s">
        <v>242</v>
      </c>
      <c r="B49" s="114" t="s">
        <v>243</v>
      </c>
      <c r="C49" s="191">
        <v>2342816377</v>
      </c>
      <c r="D49" s="113" t="s">
        <v>244</v>
      </c>
      <c r="E49" s="114"/>
      <c r="F49" s="114"/>
      <c r="G49" s="114" t="s">
        <v>199</v>
      </c>
      <c r="H49" s="114"/>
    </row>
    <row r="50" spans="1:8" s="6" customFormat="1" ht="15.75" x14ac:dyDescent="0.25">
      <c r="A50" s="12" t="s">
        <v>249</v>
      </c>
      <c r="B50" s="207" t="s">
        <v>250</v>
      </c>
      <c r="C50" s="72">
        <v>8475589428</v>
      </c>
      <c r="D50" s="74" t="s">
        <v>251</v>
      </c>
      <c r="E50" s="12"/>
      <c r="F50" s="12"/>
      <c r="G50" s="12" t="s">
        <v>252</v>
      </c>
      <c r="H50" s="12"/>
    </row>
    <row r="51" spans="1:8" s="92" customFormat="1" x14ac:dyDescent="0.25">
      <c r="A51" s="214" t="s">
        <v>255</v>
      </c>
      <c r="B51" s="112" t="s">
        <v>256</v>
      </c>
      <c r="C51" s="84">
        <v>2142355898</v>
      </c>
      <c r="D51" s="193" t="s">
        <v>257</v>
      </c>
      <c r="E51" s="112"/>
      <c r="F51" s="112"/>
      <c r="G51" s="112" t="s">
        <v>199</v>
      </c>
      <c r="H51" s="112"/>
    </row>
    <row r="52" spans="1:8" s="92" customFormat="1" ht="15.75" x14ac:dyDescent="0.25">
      <c r="A52" s="112" t="s">
        <v>258</v>
      </c>
      <c r="B52" s="112" t="s">
        <v>259</v>
      </c>
      <c r="C52" s="224">
        <v>4056122470</v>
      </c>
      <c r="D52" s="193" t="s">
        <v>260</v>
      </c>
      <c r="E52" s="112"/>
      <c r="F52" s="112"/>
      <c r="G52" s="112" t="s">
        <v>223</v>
      </c>
      <c r="H52" s="112"/>
    </row>
    <row r="53" spans="1:8" s="92" customFormat="1" x14ac:dyDescent="0.25">
      <c r="A53" s="225" t="s">
        <v>265</v>
      </c>
      <c r="B53" s="225" t="s">
        <v>266</v>
      </c>
      <c r="C53" s="84">
        <v>5138841228</v>
      </c>
      <c r="D53" s="193" t="s">
        <v>267</v>
      </c>
      <c r="E53" s="112"/>
      <c r="F53" s="112"/>
      <c r="G53" s="112" t="s">
        <v>199</v>
      </c>
      <c r="H53" s="112"/>
    </row>
    <row r="54" spans="1:8" s="92" customFormat="1" x14ac:dyDescent="0.25">
      <c r="A54" s="112" t="s">
        <v>270</v>
      </c>
      <c r="B54" s="112" t="s">
        <v>269</v>
      </c>
      <c r="C54" s="84">
        <v>2165071100</v>
      </c>
      <c r="D54" s="193" t="s">
        <v>268</v>
      </c>
      <c r="E54" s="112"/>
      <c r="F54" s="112"/>
      <c r="G54" s="112" t="s">
        <v>223</v>
      </c>
      <c r="H54" s="112"/>
    </row>
    <row r="55" spans="1:8" s="6" customFormat="1" x14ac:dyDescent="0.25">
      <c r="A55" s="12" t="s">
        <v>273</v>
      </c>
      <c r="B55" s="12" t="s">
        <v>274</v>
      </c>
      <c r="C55" s="72">
        <v>3167376080</v>
      </c>
      <c r="D55" s="74" t="s">
        <v>35</v>
      </c>
      <c r="E55" s="12"/>
      <c r="F55" s="12"/>
      <c r="G55" s="12" t="s">
        <v>157</v>
      </c>
      <c r="H55" s="12"/>
    </row>
    <row r="56" spans="1:8" s="6" customFormat="1" ht="15.75" x14ac:dyDescent="0.25">
      <c r="A56" s="12" t="s">
        <v>277</v>
      </c>
      <c r="B56" s="12" t="s">
        <v>276</v>
      </c>
      <c r="C56" s="223">
        <v>3095334637</v>
      </c>
      <c r="D56" s="74" t="s">
        <v>278</v>
      </c>
      <c r="E56" s="12"/>
      <c r="F56" s="12"/>
      <c r="G56" s="12" t="s">
        <v>157</v>
      </c>
      <c r="H56" s="12"/>
    </row>
    <row r="57" spans="1:8" s="6" customFormat="1" x14ac:dyDescent="0.25">
      <c r="A57" s="141" t="s">
        <v>279</v>
      </c>
      <c r="B57" s="141" t="s">
        <v>280</v>
      </c>
      <c r="C57" s="72">
        <v>5138841310</v>
      </c>
      <c r="D57" s="74" t="s">
        <v>281</v>
      </c>
      <c r="E57" s="12"/>
      <c r="F57" s="12"/>
      <c r="G57" s="12" t="s">
        <v>238</v>
      </c>
      <c r="H57" s="12"/>
    </row>
    <row r="58" spans="1:8" s="6" customFormat="1" x14ac:dyDescent="0.25">
      <c r="A58" s="12" t="s">
        <v>283</v>
      </c>
      <c r="B58" s="226" t="s">
        <v>284</v>
      </c>
      <c r="C58" s="72">
        <v>4096651351</v>
      </c>
      <c r="D58" s="74" t="s">
        <v>285</v>
      </c>
      <c r="E58" s="12"/>
      <c r="F58" s="12"/>
      <c r="G58" s="12" t="s">
        <v>216</v>
      </c>
      <c r="H58" s="12"/>
    </row>
    <row r="59" spans="1:8" ht="15.75" x14ac:dyDescent="0.25">
      <c r="A59" s="206" t="s">
        <v>291</v>
      </c>
      <c r="B59" s="227" t="s">
        <v>292</v>
      </c>
      <c r="C59" s="228" t="s">
        <v>293</v>
      </c>
      <c r="D59" s="228" t="s">
        <v>294</v>
      </c>
      <c r="E59" s="15"/>
      <c r="F59" s="133"/>
      <c r="G59" s="17" t="s">
        <v>252</v>
      </c>
      <c r="H59" s="15"/>
    </row>
    <row r="60" spans="1:8" s="6" customFormat="1" x14ac:dyDescent="0.25">
      <c r="A60" s="12" t="s">
        <v>107</v>
      </c>
      <c r="B60" s="12" t="s">
        <v>108</v>
      </c>
      <c r="C60" s="72">
        <v>3305939976</v>
      </c>
      <c r="D60" s="39" t="s">
        <v>109</v>
      </c>
      <c r="E60" s="40"/>
      <c r="F60" s="40"/>
      <c r="G60" s="12" t="s">
        <v>297</v>
      </c>
      <c r="H60" s="12"/>
    </row>
    <row r="61" spans="1:8" s="6" customFormat="1" x14ac:dyDescent="0.25">
      <c r="A61" s="12" t="s">
        <v>300</v>
      </c>
      <c r="B61" s="12" t="s">
        <v>301</v>
      </c>
      <c r="C61" s="72">
        <v>40591605555</v>
      </c>
      <c r="D61" s="74" t="s">
        <v>302</v>
      </c>
      <c r="E61" s="12"/>
      <c r="F61" s="12"/>
      <c r="G61" s="12" t="s">
        <v>157</v>
      </c>
      <c r="H61" s="12"/>
    </row>
    <row r="62" spans="1:8" x14ac:dyDescent="0.25">
      <c r="A62" s="15" t="s">
        <v>306</v>
      </c>
      <c r="B62" s="15" t="s">
        <v>305</v>
      </c>
      <c r="C62" s="13">
        <v>4059160557</v>
      </c>
      <c r="D62" s="133" t="s">
        <v>304</v>
      </c>
      <c r="E62" s="15"/>
      <c r="F62" s="15"/>
      <c r="G62" s="17" t="s">
        <v>303</v>
      </c>
      <c r="H62" s="15"/>
    </row>
    <row r="63" spans="1:8" x14ac:dyDescent="0.25">
      <c r="A63" s="15" t="s">
        <v>309</v>
      </c>
      <c r="B63" s="15" t="s">
        <v>310</v>
      </c>
      <c r="C63" s="13">
        <v>5712944787</v>
      </c>
      <c r="D63" s="133" t="s">
        <v>311</v>
      </c>
      <c r="E63" s="15"/>
      <c r="F63" s="15"/>
      <c r="G63" s="15" t="s">
        <v>303</v>
      </c>
      <c r="H63" s="15"/>
    </row>
    <row r="64" spans="1:8" x14ac:dyDescent="0.25">
      <c r="A64" s="17" t="s">
        <v>313</v>
      </c>
      <c r="B64" s="17" t="s">
        <v>314</v>
      </c>
      <c r="C64" s="13">
        <v>4058399641</v>
      </c>
      <c r="D64" s="133" t="s">
        <v>315</v>
      </c>
      <c r="E64" s="15"/>
      <c r="F64" s="15"/>
      <c r="G64" s="17" t="s">
        <v>320</v>
      </c>
      <c r="H64" s="15"/>
    </row>
    <row r="65" spans="1:8" x14ac:dyDescent="0.25">
      <c r="A65" s="17" t="s">
        <v>316</v>
      </c>
      <c r="B65" s="17" t="s">
        <v>317</v>
      </c>
      <c r="C65" s="15" t="s">
        <v>318</v>
      </c>
      <c r="D65" s="133" t="s">
        <v>319</v>
      </c>
      <c r="E65" s="15"/>
      <c r="F65" s="15"/>
      <c r="G65" s="17" t="s">
        <v>312</v>
      </c>
      <c r="H65" s="15"/>
    </row>
    <row r="66" spans="1:8" x14ac:dyDescent="0.25">
      <c r="D66" s="246"/>
    </row>
    <row r="70" spans="1:8" ht="16.5" customHeight="1" x14ac:dyDescent="0.25"/>
    <row r="73" spans="1:8" ht="15.75" customHeight="1" x14ac:dyDescent="0.25"/>
  </sheetData>
  <mergeCells count="1">
    <mergeCell ref="G22:H22"/>
  </mergeCells>
  <hyperlinks>
    <hyperlink ref="D3" r:id="rId1"/>
    <hyperlink ref="D4" r:id="rId2"/>
    <hyperlink ref="D5" r:id="rId3"/>
    <hyperlink ref="D6" r:id="rId4"/>
    <hyperlink ref="D7" r:id="rId5"/>
    <hyperlink ref="D9" r:id="rId6"/>
    <hyperlink ref="D10" r:id="rId7"/>
    <hyperlink ref="D11" r:id="rId8"/>
    <hyperlink ref="D12" r:id="rId9"/>
    <hyperlink ref="D13" r:id="rId10"/>
    <hyperlink ref="D14" r:id="rId11"/>
    <hyperlink ref="D17" r:id="rId12"/>
    <hyperlink ref="D18" r:id="rId13"/>
    <hyperlink ref="D19" r:id="rId14"/>
    <hyperlink ref="D8" r:id="rId15"/>
    <hyperlink ref="D20" r:id="rId16"/>
    <hyperlink ref="D21" r:id="rId17"/>
    <hyperlink ref="D22" r:id="rId18"/>
    <hyperlink ref="D24" r:id="rId19"/>
    <hyperlink ref="D25" r:id="rId20"/>
    <hyperlink ref="D26" r:id="rId21"/>
    <hyperlink ref="D28" r:id="rId22" display="mailto:JITHU1004@GMAIL.COM"/>
    <hyperlink ref="D29" r:id="rId23"/>
    <hyperlink ref="D31" r:id="rId24"/>
    <hyperlink ref="D16" r:id="rId25"/>
    <hyperlink ref="D32" r:id="rId26"/>
    <hyperlink ref="D33" r:id="rId27"/>
    <hyperlink ref="D36" r:id="rId28" display="mailto:reddy.akshit@gmail.com"/>
    <hyperlink ref="D37" r:id="rId29"/>
    <hyperlink ref="D35" r:id="rId30"/>
    <hyperlink ref="D39" r:id="rId31" display="mailto:LEBURU.SANTHOSH@GMAIL.COM"/>
    <hyperlink ref="D40" r:id="rId32"/>
    <hyperlink ref="D41" r:id="rId33"/>
    <hyperlink ref="D43" r:id="rId34"/>
    <hyperlink ref="D44" r:id="rId35"/>
    <hyperlink ref="D45" r:id="rId36"/>
    <hyperlink ref="D46" r:id="rId37"/>
    <hyperlink ref="D49" r:id="rId38"/>
    <hyperlink ref="D50" r:id="rId39"/>
    <hyperlink ref="D51" r:id="rId40"/>
    <hyperlink ref="D52" r:id="rId41"/>
    <hyperlink ref="D53" r:id="rId42"/>
    <hyperlink ref="D54" r:id="rId43"/>
    <hyperlink ref="D55" r:id="rId44"/>
    <hyperlink ref="D56" r:id="rId45"/>
    <hyperlink ref="D57" r:id="rId46"/>
    <hyperlink ref="D58" r:id="rId47"/>
    <hyperlink ref="D60" r:id="rId48"/>
    <hyperlink ref="D61" r:id="rId49"/>
    <hyperlink ref="D62" r:id="rId50"/>
    <hyperlink ref="D63" r:id="rId51"/>
    <hyperlink ref="D64" r:id="rId52"/>
    <hyperlink ref="D65" r:id="rId53"/>
  </hyperlinks>
  <pageMargins left="0.7" right="0.7" top="0.75" bottom="0.75" header="0.3" footer="0.3"/>
  <pageSetup paperSize="9" orientation="portrait" horizontalDpi="300" verticalDpi="0"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opLeftCell="A10" zoomScale="90" zoomScaleNormal="90" workbookViewId="0">
      <selection activeCell="A27" sqref="A27:XFD27"/>
    </sheetView>
  </sheetViews>
  <sheetFormatPr defaultRowHeight="15" x14ac:dyDescent="0.25"/>
  <cols>
    <col min="1" max="1" width="22.5703125" customWidth="1"/>
    <col min="2" max="2" width="22" customWidth="1"/>
    <col min="3" max="3" width="18.7109375" customWidth="1"/>
    <col min="4" max="4" width="41" style="150" customWidth="1"/>
    <col min="5" max="5" width="26.28515625" customWidth="1"/>
    <col min="6" max="6" width="19.28515625" style="195" customWidth="1"/>
    <col min="7" max="7" width="19.28515625" style="94" customWidth="1"/>
    <col min="8" max="8" width="25.42578125" customWidth="1"/>
    <col min="9" max="9" width="24.28515625" customWidth="1"/>
    <col min="10" max="10" width="20.7109375" customWidth="1"/>
    <col min="16" max="16" width="21.140625" customWidth="1"/>
    <col min="17" max="17" width="17.7109375" customWidth="1"/>
    <col min="18" max="18" width="10.85546875" bestFit="1" customWidth="1"/>
    <col min="19" max="19" width="15.7109375" customWidth="1"/>
    <col min="20" max="20" width="14.28515625" customWidth="1"/>
    <col min="21" max="21" width="15.28515625" customWidth="1"/>
    <col min="22" max="22" width="16.5703125" customWidth="1"/>
    <col min="23" max="23" width="30.140625" customWidth="1"/>
    <col min="24" max="24" width="27.42578125" customWidth="1"/>
    <col min="27" max="27" width="10.85546875" bestFit="1" customWidth="1"/>
  </cols>
  <sheetData>
    <row r="1" spans="1:12" s="7" customFormat="1" ht="15.75" x14ac:dyDescent="0.25">
      <c r="A1" s="182" t="s">
        <v>116</v>
      </c>
      <c r="B1" s="45" t="s">
        <v>117</v>
      </c>
      <c r="C1" s="183">
        <v>4084391326</v>
      </c>
      <c r="D1" s="50" t="s">
        <v>118</v>
      </c>
      <c r="E1" s="51" t="s">
        <v>2</v>
      </c>
      <c r="F1" s="194" t="s">
        <v>204</v>
      </c>
      <c r="G1" s="184">
        <v>44593</v>
      </c>
      <c r="H1" s="51" t="s">
        <v>226</v>
      </c>
      <c r="I1" s="181"/>
      <c r="J1" s="181"/>
      <c r="K1" s="59"/>
      <c r="L1" s="60"/>
    </row>
    <row r="2" spans="1:12" ht="35.25" customHeight="1" x14ac:dyDescent="0.5">
      <c r="D2" s="151" t="s">
        <v>130</v>
      </c>
      <c r="E2" s="11" t="s">
        <v>80</v>
      </c>
      <c r="J2" s="233"/>
    </row>
    <row r="3" spans="1:12" s="16" customFormat="1" ht="23.25" x14ac:dyDescent="0.35">
      <c r="A3" s="104" t="s">
        <v>86</v>
      </c>
      <c r="B3" s="105" t="s">
        <v>87</v>
      </c>
      <c r="C3" s="105" t="s">
        <v>131</v>
      </c>
      <c r="D3" s="152" t="s">
        <v>132</v>
      </c>
      <c r="E3" s="103" t="s">
        <v>133</v>
      </c>
      <c r="F3" s="196" t="s">
        <v>121</v>
      </c>
      <c r="G3" s="178" t="s">
        <v>195</v>
      </c>
      <c r="H3" s="240" t="s">
        <v>161</v>
      </c>
      <c r="I3" s="103" t="s">
        <v>262</v>
      </c>
      <c r="J3" s="234"/>
    </row>
    <row r="4" spans="1:12" s="156" customFormat="1" x14ac:dyDescent="0.25">
      <c r="A4" s="153" t="s">
        <v>82</v>
      </c>
      <c r="B4" s="153" t="s">
        <v>134</v>
      </c>
      <c r="C4" s="14">
        <v>4058564367</v>
      </c>
      <c r="D4" s="154" t="s">
        <v>84</v>
      </c>
      <c r="E4" s="14" t="s">
        <v>128</v>
      </c>
      <c r="F4" s="197">
        <v>100</v>
      </c>
      <c r="G4" s="14"/>
      <c r="H4" s="229" t="s">
        <v>140</v>
      </c>
      <c r="I4" s="155" t="s">
        <v>140</v>
      </c>
      <c r="J4" s="235"/>
    </row>
    <row r="5" spans="1:12" s="11" customFormat="1" ht="14.25" customHeight="1" x14ac:dyDescent="0.25">
      <c r="A5" s="18" t="s">
        <v>30</v>
      </c>
      <c r="B5" s="18" t="s">
        <v>85</v>
      </c>
      <c r="C5" s="18">
        <v>4126528177</v>
      </c>
      <c r="D5" s="143" t="s">
        <v>32</v>
      </c>
      <c r="E5" s="17" t="s">
        <v>122</v>
      </c>
      <c r="F5" s="198">
        <v>220</v>
      </c>
      <c r="G5" s="179">
        <v>44586</v>
      </c>
      <c r="H5" s="230" t="s">
        <v>135</v>
      </c>
      <c r="I5" s="17" t="s">
        <v>162</v>
      </c>
      <c r="J5" s="19"/>
      <c r="K5" s="19"/>
      <c r="L5" s="19"/>
    </row>
    <row r="6" spans="1:12" s="11" customFormat="1" x14ac:dyDescent="0.25">
      <c r="A6" s="18" t="s">
        <v>78</v>
      </c>
      <c r="B6" s="18" t="s">
        <v>79</v>
      </c>
      <c r="C6" s="18">
        <v>2032859098</v>
      </c>
      <c r="D6" s="143" t="s">
        <v>101</v>
      </c>
      <c r="E6" s="17" t="s">
        <v>2</v>
      </c>
      <c r="F6" s="198">
        <v>65</v>
      </c>
      <c r="G6" s="179">
        <v>44595</v>
      </c>
      <c r="H6" s="241" t="s">
        <v>135</v>
      </c>
      <c r="I6" s="17" t="s">
        <v>162</v>
      </c>
      <c r="J6" s="236"/>
      <c r="K6" s="19"/>
      <c r="L6" s="19"/>
    </row>
    <row r="7" spans="1:12" s="11" customFormat="1" x14ac:dyDescent="0.25">
      <c r="A7" s="17" t="s">
        <v>113</v>
      </c>
      <c r="B7" s="17" t="s">
        <v>114</v>
      </c>
      <c r="C7" s="18">
        <v>5135260136</v>
      </c>
      <c r="D7" s="144" t="s">
        <v>115</v>
      </c>
      <c r="E7" s="17" t="s">
        <v>128</v>
      </c>
      <c r="F7" s="199">
        <v>370</v>
      </c>
      <c r="G7" s="179">
        <v>44595</v>
      </c>
      <c r="H7" s="230" t="s">
        <v>135</v>
      </c>
      <c r="I7" s="17" t="s">
        <v>162</v>
      </c>
      <c r="J7" s="19"/>
      <c r="K7" s="19"/>
      <c r="L7" s="19"/>
    </row>
    <row r="8" spans="1:12" s="11" customFormat="1" x14ac:dyDescent="0.25">
      <c r="A8" s="17" t="s">
        <v>6</v>
      </c>
      <c r="B8" s="17" t="s">
        <v>7</v>
      </c>
      <c r="C8" s="18">
        <v>8103949717</v>
      </c>
      <c r="D8" s="144" t="s">
        <v>8</v>
      </c>
      <c r="E8" s="17" t="s">
        <v>2</v>
      </c>
      <c r="F8" s="198">
        <v>250</v>
      </c>
      <c r="G8" s="179">
        <v>44592</v>
      </c>
      <c r="H8" s="242" t="s">
        <v>135</v>
      </c>
      <c r="I8" s="17" t="s">
        <v>162</v>
      </c>
      <c r="J8" s="237"/>
      <c r="K8" s="19"/>
      <c r="L8" s="19"/>
    </row>
    <row r="9" spans="1:12" s="11" customFormat="1" x14ac:dyDescent="0.25">
      <c r="A9" s="17" t="s">
        <v>20</v>
      </c>
      <c r="B9" s="17" t="s">
        <v>21</v>
      </c>
      <c r="C9" s="18">
        <v>7143072019</v>
      </c>
      <c r="D9" s="144" t="s">
        <v>125</v>
      </c>
      <c r="E9" s="17" t="s">
        <v>2</v>
      </c>
      <c r="F9" s="198">
        <v>100</v>
      </c>
      <c r="G9" s="179">
        <v>44594</v>
      </c>
      <c r="H9" s="230" t="s">
        <v>135</v>
      </c>
      <c r="I9" s="17" t="s">
        <v>162</v>
      </c>
      <c r="J9" s="19"/>
      <c r="K9" s="19"/>
      <c r="L9" s="19"/>
    </row>
    <row r="10" spans="1:12" s="11" customFormat="1" x14ac:dyDescent="0.25">
      <c r="A10" s="75" t="s">
        <v>136</v>
      </c>
      <c r="B10" s="17" t="s">
        <v>137</v>
      </c>
      <c r="C10" s="18">
        <v>8136007546</v>
      </c>
      <c r="D10" s="145" t="s">
        <v>145</v>
      </c>
      <c r="E10" s="17" t="s">
        <v>287</v>
      </c>
      <c r="F10" s="198">
        <v>100</v>
      </c>
      <c r="G10" s="179">
        <v>44605</v>
      </c>
      <c r="H10" s="230" t="s">
        <v>135</v>
      </c>
      <c r="I10" s="17" t="s">
        <v>162</v>
      </c>
      <c r="J10" s="19"/>
      <c r="K10" s="19"/>
      <c r="L10" s="19"/>
    </row>
    <row r="11" spans="1:12" s="11" customFormat="1" ht="14.25" customHeight="1" x14ac:dyDescent="0.25">
      <c r="A11" s="17" t="s">
        <v>148</v>
      </c>
      <c r="B11" s="17" t="s">
        <v>66</v>
      </c>
      <c r="C11" s="18">
        <v>8162480538</v>
      </c>
      <c r="D11" s="145" t="s">
        <v>67</v>
      </c>
      <c r="E11" s="17" t="s">
        <v>2</v>
      </c>
      <c r="F11" s="198">
        <v>150</v>
      </c>
      <c r="G11" s="179">
        <v>44607</v>
      </c>
      <c r="H11" s="230" t="s">
        <v>135</v>
      </c>
      <c r="I11" s="17" t="s">
        <v>162</v>
      </c>
      <c r="J11" s="19"/>
    </row>
    <row r="12" spans="1:12" s="11" customFormat="1" x14ac:dyDescent="0.25">
      <c r="A12" s="210" t="s">
        <v>126</v>
      </c>
      <c r="B12" s="210" t="s">
        <v>127</v>
      </c>
      <c r="C12" s="211">
        <v>6506608065</v>
      </c>
      <c r="D12" s="145" t="s">
        <v>71</v>
      </c>
      <c r="E12" s="17" t="s">
        <v>2</v>
      </c>
      <c r="F12" s="198" t="s">
        <v>263</v>
      </c>
      <c r="G12" s="179">
        <v>44605</v>
      </c>
      <c r="H12" s="230" t="s">
        <v>135</v>
      </c>
      <c r="I12" s="17" t="s">
        <v>162</v>
      </c>
      <c r="J12" s="19"/>
    </row>
    <row r="13" spans="1:12" s="11" customFormat="1" x14ac:dyDescent="0.25">
      <c r="A13" s="17" t="s">
        <v>50</v>
      </c>
      <c r="B13" s="17" t="s">
        <v>51</v>
      </c>
      <c r="C13" s="18">
        <v>8148128484</v>
      </c>
      <c r="D13" s="145" t="s">
        <v>52</v>
      </c>
      <c r="E13" s="17" t="s">
        <v>2</v>
      </c>
      <c r="F13" s="198">
        <v>120</v>
      </c>
      <c r="G13" s="179">
        <v>44609</v>
      </c>
      <c r="H13" s="230" t="s">
        <v>135</v>
      </c>
      <c r="I13" s="17" t="s">
        <v>162</v>
      </c>
      <c r="J13" s="19"/>
    </row>
    <row r="14" spans="1:12" x14ac:dyDescent="0.25">
      <c r="A14" s="17" t="s">
        <v>54</v>
      </c>
      <c r="B14" s="15" t="s">
        <v>55</v>
      </c>
      <c r="C14" s="13">
        <v>6143771045</v>
      </c>
      <c r="D14" s="146" t="s">
        <v>56</v>
      </c>
      <c r="E14" s="95" t="s">
        <v>2</v>
      </c>
      <c r="F14" s="195">
        <v>140</v>
      </c>
      <c r="G14" s="180">
        <v>44610</v>
      </c>
      <c r="H14" s="230" t="s">
        <v>135</v>
      </c>
      <c r="I14" s="15" t="s">
        <v>162</v>
      </c>
      <c r="J14" s="233"/>
    </row>
    <row r="15" spans="1:12" x14ac:dyDescent="0.25">
      <c r="A15" s="17" t="s">
        <v>139</v>
      </c>
      <c r="B15" s="15" t="s">
        <v>46</v>
      </c>
      <c r="C15" s="13">
        <v>6693774404</v>
      </c>
      <c r="D15" s="145" t="s">
        <v>47</v>
      </c>
      <c r="E15" s="48" t="s">
        <v>2</v>
      </c>
      <c r="F15" s="200">
        <v>150</v>
      </c>
      <c r="G15" s="180">
        <v>44609</v>
      </c>
      <c r="H15" s="230" t="s">
        <v>135</v>
      </c>
      <c r="I15" s="15" t="s">
        <v>162</v>
      </c>
      <c r="J15" s="233"/>
    </row>
    <row r="16" spans="1:12" x14ac:dyDescent="0.25">
      <c r="A16" s="17" t="s">
        <v>36</v>
      </c>
      <c r="B16" s="17" t="s">
        <v>37</v>
      </c>
      <c r="C16" s="13">
        <v>3612282785</v>
      </c>
      <c r="D16" s="144" t="s">
        <v>38</v>
      </c>
      <c r="E16" s="17" t="s">
        <v>2</v>
      </c>
      <c r="F16" s="201">
        <v>120</v>
      </c>
      <c r="G16" s="180">
        <v>44613</v>
      </c>
      <c r="H16" s="230" t="s">
        <v>135</v>
      </c>
      <c r="I16" s="15" t="s">
        <v>162</v>
      </c>
      <c r="J16" s="233"/>
    </row>
    <row r="17" spans="1:22" s="11" customFormat="1" ht="15.75" customHeight="1" x14ac:dyDescent="0.25">
      <c r="A17" s="17" t="s">
        <v>107</v>
      </c>
      <c r="B17" s="17" t="s">
        <v>108</v>
      </c>
      <c r="C17" s="18">
        <v>3305939976</v>
      </c>
      <c r="D17" s="143" t="s">
        <v>109</v>
      </c>
      <c r="E17" s="47" t="s">
        <v>2</v>
      </c>
      <c r="F17" s="200">
        <v>60</v>
      </c>
      <c r="G17" s="179">
        <v>44614</v>
      </c>
      <c r="H17" s="230" t="s">
        <v>135</v>
      </c>
      <c r="I17" s="17" t="s">
        <v>162</v>
      </c>
      <c r="J17" s="19"/>
    </row>
    <row r="18" spans="1:22" x14ac:dyDescent="0.25">
      <c r="A18" s="95" t="s">
        <v>107</v>
      </c>
      <c r="B18" s="95" t="s">
        <v>108</v>
      </c>
      <c r="C18" s="18">
        <v>3305939976</v>
      </c>
      <c r="D18" s="143" t="s">
        <v>109</v>
      </c>
      <c r="E18" s="47" t="s">
        <v>298</v>
      </c>
      <c r="F18" s="195">
        <v>120</v>
      </c>
      <c r="G18" s="245">
        <v>44660</v>
      </c>
      <c r="H18" s="243" t="s">
        <v>149</v>
      </c>
      <c r="I18" s="95" t="s">
        <v>149</v>
      </c>
    </row>
    <row r="19" spans="1:22" x14ac:dyDescent="0.25">
      <c r="A19" s="15" t="s">
        <v>18</v>
      </c>
      <c r="B19" s="15" t="s">
        <v>182</v>
      </c>
      <c r="C19" s="18">
        <v>8166662484</v>
      </c>
      <c r="D19" s="148" t="s">
        <v>19</v>
      </c>
      <c r="E19" s="17" t="s">
        <v>2</v>
      </c>
      <c r="F19" s="201">
        <v>170</v>
      </c>
      <c r="G19" s="180">
        <v>44617</v>
      </c>
      <c r="H19" s="230" t="s">
        <v>135</v>
      </c>
      <c r="I19" s="15" t="s">
        <v>162</v>
      </c>
      <c r="J19" s="233"/>
    </row>
    <row r="20" spans="1:22" x14ac:dyDescent="0.25">
      <c r="A20" s="17" t="s">
        <v>59</v>
      </c>
      <c r="B20" s="17" t="s">
        <v>220</v>
      </c>
      <c r="C20" s="13">
        <v>2168015421</v>
      </c>
      <c r="D20" s="147" t="s">
        <v>61</v>
      </c>
      <c r="E20" s="17" t="s">
        <v>2</v>
      </c>
      <c r="F20" s="201">
        <v>150</v>
      </c>
      <c r="G20" s="180">
        <v>44617</v>
      </c>
      <c r="H20" s="230" t="s">
        <v>135</v>
      </c>
      <c r="I20" s="15" t="s">
        <v>162</v>
      </c>
      <c r="J20" s="233"/>
    </row>
    <row r="21" spans="1:22" x14ac:dyDescent="0.25">
      <c r="A21" s="95" t="s">
        <v>185</v>
      </c>
      <c r="B21" s="140" t="s">
        <v>224</v>
      </c>
      <c r="C21" s="13">
        <v>2168015421</v>
      </c>
      <c r="D21" s="147" t="s">
        <v>61</v>
      </c>
      <c r="E21" s="95" t="s">
        <v>2</v>
      </c>
      <c r="F21" s="195">
        <v>80</v>
      </c>
      <c r="G21" s="180">
        <v>44617</v>
      </c>
      <c r="H21" s="243" t="s">
        <v>135</v>
      </c>
      <c r="I21" s="15" t="s">
        <v>162</v>
      </c>
      <c r="J21" s="233"/>
    </row>
    <row r="22" spans="1:22" x14ac:dyDescent="0.25">
      <c r="A22" s="17" t="s">
        <v>183</v>
      </c>
      <c r="B22" s="17" t="s">
        <v>158</v>
      </c>
      <c r="C22" s="13">
        <v>2019121381</v>
      </c>
      <c r="D22" s="144" t="s">
        <v>184</v>
      </c>
      <c r="E22" s="48" t="s">
        <v>202</v>
      </c>
      <c r="F22" s="200">
        <v>100</v>
      </c>
      <c r="G22" s="180">
        <v>44617</v>
      </c>
      <c r="H22" s="230" t="s">
        <v>135</v>
      </c>
      <c r="I22" s="15" t="s">
        <v>149</v>
      </c>
      <c r="J22" s="233"/>
    </row>
    <row r="23" spans="1:22" ht="15.75" customHeight="1" x14ac:dyDescent="0.25">
      <c r="A23" s="17" t="s">
        <v>183</v>
      </c>
      <c r="B23" s="17" t="s">
        <v>158</v>
      </c>
      <c r="C23" s="13">
        <v>2019121381</v>
      </c>
      <c r="D23" s="144" t="s">
        <v>184</v>
      </c>
      <c r="E23" s="48" t="s">
        <v>203</v>
      </c>
      <c r="F23" s="201">
        <v>70</v>
      </c>
      <c r="G23" s="180">
        <v>44620</v>
      </c>
      <c r="H23" s="230" t="s">
        <v>135</v>
      </c>
      <c r="I23" s="15" t="s">
        <v>162</v>
      </c>
      <c r="J23" s="233"/>
    </row>
    <row r="24" spans="1:22" x14ac:dyDescent="0.25">
      <c r="A24" s="17" t="s">
        <v>194</v>
      </c>
      <c r="B24" s="17" t="s">
        <v>10</v>
      </c>
      <c r="C24" s="18">
        <v>2142066148</v>
      </c>
      <c r="D24" s="148" t="s">
        <v>11</v>
      </c>
      <c r="E24" s="17" t="s">
        <v>2</v>
      </c>
      <c r="F24" s="201">
        <v>200</v>
      </c>
      <c r="G24" s="180">
        <v>44622</v>
      </c>
      <c r="H24" s="230" t="s">
        <v>135</v>
      </c>
      <c r="I24" s="15" t="s">
        <v>162</v>
      </c>
      <c r="J24" s="233"/>
    </row>
    <row r="25" spans="1:22" s="11" customFormat="1" x14ac:dyDescent="0.25">
      <c r="A25" s="95" t="s">
        <v>76</v>
      </c>
      <c r="B25" s="17" t="s">
        <v>77</v>
      </c>
      <c r="C25" s="18">
        <v>6039328555</v>
      </c>
      <c r="D25" s="149" t="s">
        <v>101</v>
      </c>
      <c r="E25" s="47" t="s">
        <v>2</v>
      </c>
      <c r="F25" s="202">
        <v>150</v>
      </c>
      <c r="G25" s="179">
        <v>44625</v>
      </c>
      <c r="H25" s="230" t="s">
        <v>135</v>
      </c>
      <c r="I25" s="17" t="s">
        <v>162</v>
      </c>
      <c r="J25" s="19"/>
      <c r="V25" s="167"/>
    </row>
    <row r="26" spans="1:22" x14ac:dyDescent="0.25">
      <c r="A26" s="17" t="s">
        <v>201</v>
      </c>
      <c r="B26" s="17" t="s">
        <v>187</v>
      </c>
      <c r="C26" s="13">
        <v>6127076709</v>
      </c>
      <c r="D26" s="28" t="s">
        <v>217</v>
      </c>
      <c r="E26" s="17" t="s">
        <v>2</v>
      </c>
      <c r="F26" s="203">
        <v>200</v>
      </c>
      <c r="G26" s="180">
        <v>44625</v>
      </c>
      <c r="H26" s="230" t="s">
        <v>135</v>
      </c>
      <c r="I26" s="15" t="s">
        <v>162</v>
      </c>
      <c r="J26" s="233"/>
    </row>
    <row r="27" spans="1:22" x14ac:dyDescent="0.25">
      <c r="A27" s="17" t="s">
        <v>248</v>
      </c>
      <c r="B27" s="17" t="s">
        <v>218</v>
      </c>
      <c r="C27" s="13">
        <v>2162807890</v>
      </c>
      <c r="D27" s="133" t="s">
        <v>207</v>
      </c>
      <c r="E27" s="15" t="s">
        <v>2</v>
      </c>
      <c r="F27" s="204">
        <v>300</v>
      </c>
      <c r="G27" s="180">
        <v>44629</v>
      </c>
      <c r="H27" s="230" t="s">
        <v>135</v>
      </c>
      <c r="I27" s="15" t="s">
        <v>162</v>
      </c>
      <c r="J27" s="233"/>
    </row>
    <row r="28" spans="1:22" ht="15" customHeight="1" x14ac:dyDescent="0.25">
      <c r="A28" s="17" t="s">
        <v>219</v>
      </c>
      <c r="B28" s="17" t="s">
        <v>191</v>
      </c>
      <c r="C28" s="175">
        <v>7032258321</v>
      </c>
      <c r="D28" s="133" t="s">
        <v>192</v>
      </c>
      <c r="E28" s="169" t="s">
        <v>2</v>
      </c>
      <c r="F28" s="203">
        <v>200</v>
      </c>
      <c r="G28" s="180">
        <v>44630</v>
      </c>
      <c r="H28" s="230" t="s">
        <v>149</v>
      </c>
      <c r="I28" s="15" t="s">
        <v>149</v>
      </c>
      <c r="J28" s="233"/>
    </row>
    <row r="29" spans="1:22" x14ac:dyDescent="0.25">
      <c r="A29" s="17" t="s">
        <v>247</v>
      </c>
      <c r="B29" s="15" t="s">
        <v>28</v>
      </c>
      <c r="C29" s="13">
        <v>8147901454</v>
      </c>
      <c r="D29" s="148" t="s">
        <v>29</v>
      </c>
      <c r="E29" s="17" t="s">
        <v>2</v>
      </c>
      <c r="F29" s="204">
        <v>200</v>
      </c>
      <c r="G29" s="180">
        <v>44630</v>
      </c>
      <c r="H29" s="230" t="s">
        <v>135</v>
      </c>
      <c r="I29" s="15" t="s">
        <v>162</v>
      </c>
      <c r="J29" s="233"/>
    </row>
    <row r="30" spans="1:22" s="94" customFormat="1" ht="15.75" x14ac:dyDescent="0.25">
      <c r="A30" s="185" t="s">
        <v>246</v>
      </c>
      <c r="B30" s="185" t="s">
        <v>227</v>
      </c>
      <c r="C30" s="186">
        <v>7133859082</v>
      </c>
      <c r="D30" s="187" t="s">
        <v>228</v>
      </c>
      <c r="E30" s="185" t="s">
        <v>2</v>
      </c>
      <c r="F30" s="205">
        <v>150</v>
      </c>
      <c r="G30" s="188">
        <v>44633</v>
      </c>
      <c r="H30" s="244" t="s">
        <v>135</v>
      </c>
      <c r="I30" s="13" t="s">
        <v>162</v>
      </c>
      <c r="J30" s="238"/>
    </row>
    <row r="31" spans="1:22" ht="15" customHeight="1" x14ac:dyDescent="0.25">
      <c r="A31" s="17" t="s">
        <v>236</v>
      </c>
      <c r="B31" s="17" t="s">
        <v>237</v>
      </c>
      <c r="C31" s="13">
        <v>5133562751</v>
      </c>
      <c r="D31" s="148" t="s">
        <v>239</v>
      </c>
      <c r="E31" s="17" t="s">
        <v>2</v>
      </c>
      <c r="F31" s="204">
        <v>130</v>
      </c>
      <c r="G31" s="180">
        <v>44636</v>
      </c>
      <c r="H31" s="230" t="s">
        <v>135</v>
      </c>
      <c r="I31" s="15" t="s">
        <v>162</v>
      </c>
      <c r="J31" s="233"/>
    </row>
    <row r="32" spans="1:22" ht="15.75" x14ac:dyDescent="0.25">
      <c r="A32" s="15" t="s">
        <v>249</v>
      </c>
      <c r="B32" s="206" t="s">
        <v>250</v>
      </c>
      <c r="C32" s="18">
        <v>8475589428</v>
      </c>
      <c r="D32" s="133" t="s">
        <v>251</v>
      </c>
      <c r="E32" s="17" t="s">
        <v>261</v>
      </c>
      <c r="F32" s="203">
        <v>200</v>
      </c>
      <c r="G32" s="180">
        <v>44640</v>
      </c>
      <c r="H32" s="230" t="s">
        <v>275</v>
      </c>
      <c r="I32" s="15"/>
      <c r="J32" s="233"/>
    </row>
    <row r="33" spans="1:10" s="11" customFormat="1" x14ac:dyDescent="0.25">
      <c r="A33" s="17" t="s">
        <v>110</v>
      </c>
      <c r="B33" s="17" t="s">
        <v>111</v>
      </c>
      <c r="C33" s="18">
        <v>2088639143</v>
      </c>
      <c r="D33" s="46" t="s">
        <v>112</v>
      </c>
      <c r="E33" s="47" t="s">
        <v>2</v>
      </c>
      <c r="F33" s="212">
        <v>140</v>
      </c>
      <c r="G33" s="179">
        <v>44651</v>
      </c>
      <c r="H33" s="230" t="s">
        <v>135</v>
      </c>
      <c r="I33" s="17"/>
      <c r="J33" s="19"/>
    </row>
    <row r="34" spans="1:10" x14ac:dyDescent="0.25">
      <c r="A34" s="17" t="s">
        <v>24</v>
      </c>
      <c r="B34" s="166" t="s">
        <v>272</v>
      </c>
      <c r="C34" s="13">
        <v>8135732273</v>
      </c>
      <c r="D34" s="133" t="s">
        <v>26</v>
      </c>
      <c r="E34" s="15" t="s">
        <v>2</v>
      </c>
      <c r="F34" s="213">
        <v>135</v>
      </c>
      <c r="G34" s="180">
        <v>44652</v>
      </c>
      <c r="H34" s="231" t="s">
        <v>271</v>
      </c>
      <c r="I34" s="15"/>
      <c r="J34" s="233"/>
    </row>
    <row r="35" spans="1:10" ht="15" customHeight="1" x14ac:dyDescent="0.25">
      <c r="A35" s="218" t="s">
        <v>273</v>
      </c>
      <c r="B35" s="218" t="s">
        <v>274</v>
      </c>
      <c r="C35" s="219">
        <v>3167376080</v>
      </c>
      <c r="D35" s="216" t="s">
        <v>35</v>
      </c>
      <c r="E35" s="217" t="s">
        <v>2</v>
      </c>
      <c r="F35" s="215">
        <v>210</v>
      </c>
      <c r="G35" s="180">
        <v>44653</v>
      </c>
      <c r="H35" s="231" t="s">
        <v>135</v>
      </c>
      <c r="I35" s="15"/>
      <c r="J35" s="233"/>
    </row>
    <row r="36" spans="1:10" x14ac:dyDescent="0.25">
      <c r="A36" s="17" t="s">
        <v>15</v>
      </c>
      <c r="B36" s="15" t="s">
        <v>119</v>
      </c>
      <c r="C36" s="13">
        <v>9502915629</v>
      </c>
      <c r="D36" s="48" t="s">
        <v>17</v>
      </c>
      <c r="E36" s="17" t="s">
        <v>2</v>
      </c>
      <c r="F36" s="204">
        <v>100</v>
      </c>
      <c r="G36" s="180">
        <v>44656</v>
      </c>
      <c r="H36" s="230" t="s">
        <v>135</v>
      </c>
      <c r="I36" s="15"/>
      <c r="J36" s="233"/>
    </row>
    <row r="37" spans="1:10" s="167" customFormat="1" x14ac:dyDescent="0.25">
      <c r="A37" s="220" t="s">
        <v>283</v>
      </c>
      <c r="B37" s="166" t="s">
        <v>286</v>
      </c>
      <c r="C37" s="221">
        <v>4096651351</v>
      </c>
      <c r="D37" s="222" t="s">
        <v>285</v>
      </c>
      <c r="E37" s="220" t="s">
        <v>288</v>
      </c>
      <c r="F37" s="213">
        <v>200</v>
      </c>
      <c r="G37" s="180">
        <v>44657</v>
      </c>
      <c r="H37" s="232" t="s">
        <v>135</v>
      </c>
      <c r="I37" s="220"/>
      <c r="J37" s="239"/>
    </row>
    <row r="38" spans="1:10" s="11" customFormat="1" x14ac:dyDescent="0.25">
      <c r="A38" s="17" t="s">
        <v>290</v>
      </c>
      <c r="B38" s="17" t="s">
        <v>276</v>
      </c>
      <c r="C38" s="18">
        <v>3095334637</v>
      </c>
      <c r="D38" s="28" t="s">
        <v>278</v>
      </c>
      <c r="E38" s="17" t="s">
        <v>2</v>
      </c>
      <c r="F38" s="217">
        <v>750</v>
      </c>
      <c r="G38" s="179">
        <v>44659</v>
      </c>
      <c r="H38" s="242" t="s">
        <v>149</v>
      </c>
      <c r="I38" s="17"/>
      <c r="J38" s="19"/>
    </row>
    <row r="39" spans="1:10" x14ac:dyDescent="0.25">
      <c r="A39" s="17" t="s">
        <v>177</v>
      </c>
      <c r="B39" s="17" t="s">
        <v>154</v>
      </c>
      <c r="C39" s="132">
        <v>6605285997</v>
      </c>
      <c r="D39" s="147" t="s">
        <v>178</v>
      </c>
      <c r="E39" s="15" t="s">
        <v>179</v>
      </c>
      <c r="F39" s="201">
        <v>250</v>
      </c>
      <c r="G39" s="180">
        <v>44616</v>
      </c>
      <c r="H39" s="230" t="s">
        <v>135</v>
      </c>
      <c r="I39" s="15" t="s">
        <v>162</v>
      </c>
      <c r="J39" s="233"/>
    </row>
    <row r="40" spans="1:10" x14ac:dyDescent="0.25">
      <c r="A40" s="166" t="s">
        <v>279</v>
      </c>
      <c r="B40" s="166" t="s">
        <v>299</v>
      </c>
      <c r="C40" s="13">
        <v>5138841310</v>
      </c>
      <c r="D40" s="133" t="s">
        <v>281</v>
      </c>
      <c r="E40" s="15" t="s">
        <v>2</v>
      </c>
      <c r="F40" s="218">
        <v>150</v>
      </c>
      <c r="G40" s="180">
        <v>44660</v>
      </c>
      <c r="H40" s="17" t="s">
        <v>149</v>
      </c>
      <c r="I40" s="15"/>
      <c r="J40" s="233"/>
    </row>
    <row r="41" spans="1:10" x14ac:dyDescent="0.25">
      <c r="A41" s="15" t="s">
        <v>307</v>
      </c>
      <c r="B41" s="15" t="s">
        <v>308</v>
      </c>
      <c r="C41" s="13">
        <v>4059160555</v>
      </c>
      <c r="D41" s="133" t="s">
        <v>302</v>
      </c>
      <c r="E41" s="17" t="s">
        <v>2</v>
      </c>
      <c r="F41" s="204">
        <v>50</v>
      </c>
      <c r="G41" s="180">
        <v>44661</v>
      </c>
      <c r="H41" s="15" t="s">
        <v>149</v>
      </c>
      <c r="I41" s="15"/>
      <c r="J41" s="233"/>
    </row>
    <row r="42" spans="1:10" x14ac:dyDescent="0.25">
      <c r="I42" s="233"/>
    </row>
  </sheetData>
  <hyperlinks>
    <hyperlink ref="D4" r:id="rId1"/>
    <hyperlink ref="D5" r:id="rId2"/>
    <hyperlink ref="D6" r:id="rId3"/>
    <hyperlink ref="D8" r:id="rId4"/>
    <hyperlink ref="D9" r:id="rId5"/>
    <hyperlink ref="D14" r:id="rId6"/>
    <hyperlink ref="D16" r:id="rId7"/>
    <hyperlink ref="D17" r:id="rId8"/>
    <hyperlink ref="D39" r:id="rId9"/>
    <hyperlink ref="D20" r:id="rId10"/>
    <hyperlink ref="D22" r:id="rId11"/>
    <hyperlink ref="D21" r:id="rId12"/>
    <hyperlink ref="D23" r:id="rId13"/>
    <hyperlink ref="D25" r:id="rId14"/>
    <hyperlink ref="D26" r:id="rId15"/>
    <hyperlink ref="D27" r:id="rId16" display="mailto:LEBURU.SANTHOSH@GMAIL.COM"/>
    <hyperlink ref="D28" r:id="rId17"/>
    <hyperlink ref="D1" r:id="rId18"/>
    <hyperlink ref="D30" r:id="rId19"/>
    <hyperlink ref="D32" r:id="rId20"/>
    <hyperlink ref="D33" r:id="rId21"/>
    <hyperlink ref="D34" r:id="rId22"/>
    <hyperlink ref="D35" r:id="rId23"/>
    <hyperlink ref="D36" r:id="rId24" display="mailto:revanth575@gmail.com"/>
    <hyperlink ref="D38" r:id="rId25"/>
    <hyperlink ref="D18" r:id="rId26"/>
    <hyperlink ref="D40" r:id="rId27"/>
    <hyperlink ref="D41" r:id="rId28"/>
  </hyperlinks>
  <pageMargins left="0.7" right="0.7" top="0.75" bottom="0.75" header="0.3" footer="0.3"/>
  <pageSetup paperSize="9" orientation="portrait" horizontalDpi="300" verticalDpi="0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1"/>
  <sheetViews>
    <sheetView tabSelected="1" workbookViewId="0">
      <selection activeCell="D19" sqref="D19"/>
    </sheetView>
  </sheetViews>
  <sheetFormatPr defaultRowHeight="15" x14ac:dyDescent="0.25"/>
  <cols>
    <col min="1" max="1" width="14.5703125" customWidth="1"/>
    <col min="3" max="3" width="44" customWidth="1"/>
    <col min="4" max="4" width="44.140625" customWidth="1"/>
    <col min="5" max="5" width="27" customWidth="1"/>
  </cols>
  <sheetData>
    <row r="2" spans="3:5" ht="15.75" x14ac:dyDescent="0.25">
      <c r="C2" s="247" t="s">
        <v>336</v>
      </c>
    </row>
    <row r="3" spans="3:5" x14ac:dyDescent="0.25">
      <c r="C3" t="s">
        <v>321</v>
      </c>
      <c r="D3" t="s">
        <v>349</v>
      </c>
    </row>
    <row r="4" spans="3:5" x14ac:dyDescent="0.25">
      <c r="C4" t="s">
        <v>322</v>
      </c>
      <c r="D4" t="s">
        <v>354</v>
      </c>
    </row>
    <row r="5" spans="3:5" x14ac:dyDescent="0.25">
      <c r="C5" t="s">
        <v>323</v>
      </c>
      <c r="D5" t="s">
        <v>361</v>
      </c>
    </row>
    <row r="6" spans="3:5" x14ac:dyDescent="0.25">
      <c r="C6" t="s">
        <v>351</v>
      </c>
      <c r="D6" t="s">
        <v>337</v>
      </c>
    </row>
    <row r="7" spans="3:5" x14ac:dyDescent="0.25">
      <c r="C7" t="s">
        <v>324</v>
      </c>
      <c r="D7" t="s">
        <v>338</v>
      </c>
    </row>
    <row r="8" spans="3:5" x14ac:dyDescent="0.25">
      <c r="C8" t="s">
        <v>325</v>
      </c>
      <c r="D8" s="246" t="s">
        <v>339</v>
      </c>
    </row>
    <row r="9" spans="3:5" x14ac:dyDescent="0.25">
      <c r="C9" t="s">
        <v>326</v>
      </c>
      <c r="D9" t="s">
        <v>340</v>
      </c>
    </row>
    <row r="10" spans="3:5" x14ac:dyDescent="0.25">
      <c r="C10" t="s">
        <v>327</v>
      </c>
      <c r="D10" t="s">
        <v>341</v>
      </c>
    </row>
    <row r="11" spans="3:5" x14ac:dyDescent="0.25">
      <c r="C11" t="s">
        <v>328</v>
      </c>
      <c r="D11" t="s">
        <v>362</v>
      </c>
    </row>
    <row r="12" spans="3:5" x14ac:dyDescent="0.25">
      <c r="C12" t="s">
        <v>329</v>
      </c>
      <c r="D12" t="s">
        <v>344</v>
      </c>
    </row>
    <row r="13" spans="3:5" x14ac:dyDescent="0.25">
      <c r="C13" t="s">
        <v>330</v>
      </c>
      <c r="D13" t="s">
        <v>345</v>
      </c>
    </row>
    <row r="14" spans="3:5" x14ac:dyDescent="0.25">
      <c r="C14" s="251" t="s">
        <v>331</v>
      </c>
      <c r="D14" s="251" t="s">
        <v>346</v>
      </c>
      <c r="E14" s="251" t="s">
        <v>347</v>
      </c>
    </row>
    <row r="15" spans="3:5" x14ac:dyDescent="0.25">
      <c r="C15" s="250" t="s">
        <v>332</v>
      </c>
      <c r="D15" s="250" t="s">
        <v>358</v>
      </c>
    </row>
    <row r="16" spans="3:5" x14ac:dyDescent="0.25">
      <c r="C16" s="249" t="s">
        <v>333</v>
      </c>
    </row>
    <row r="17" spans="3:4" x14ac:dyDescent="0.25">
      <c r="C17" t="s">
        <v>334</v>
      </c>
      <c r="D17" t="s">
        <v>348</v>
      </c>
    </row>
    <row r="18" spans="3:4" x14ac:dyDescent="0.25">
      <c r="C18" t="s">
        <v>322</v>
      </c>
      <c r="D18" t="s">
        <v>349</v>
      </c>
    </row>
    <row r="19" spans="3:4" x14ac:dyDescent="0.25">
      <c r="C19" t="s">
        <v>335</v>
      </c>
      <c r="D19" s="245" t="s">
        <v>363</v>
      </c>
    </row>
    <row r="20" spans="3:4" x14ac:dyDescent="0.25">
      <c r="C20" t="s">
        <v>353</v>
      </c>
      <c r="D20" s="94" t="s">
        <v>357</v>
      </c>
    </row>
    <row r="21" spans="3:4" x14ac:dyDescent="0.25">
      <c r="C21" s="251" t="s">
        <v>342</v>
      </c>
      <c r="D21" s="94"/>
    </row>
    <row r="22" spans="3:4" x14ac:dyDescent="0.25">
      <c r="C22" t="s">
        <v>334</v>
      </c>
      <c r="D22" s="94" t="s">
        <v>350</v>
      </c>
    </row>
    <row r="23" spans="3:4" x14ac:dyDescent="0.25">
      <c r="C23" t="s">
        <v>322</v>
      </c>
      <c r="D23" s="94" t="s">
        <v>349</v>
      </c>
    </row>
    <row r="24" spans="3:4" x14ac:dyDescent="0.25">
      <c r="C24" t="s">
        <v>335</v>
      </c>
      <c r="D24" s="245" t="s">
        <v>359</v>
      </c>
    </row>
    <row r="25" spans="3:4" x14ac:dyDescent="0.25">
      <c r="C25" t="s">
        <v>351</v>
      </c>
      <c r="D25" s="94" t="s">
        <v>356</v>
      </c>
    </row>
    <row r="26" spans="3:4" x14ac:dyDescent="0.25">
      <c r="C26" s="251" t="s">
        <v>343</v>
      </c>
      <c r="D26" s="94"/>
    </row>
    <row r="27" spans="3:4" x14ac:dyDescent="0.25">
      <c r="C27" t="s">
        <v>334</v>
      </c>
      <c r="D27" s="94" t="s">
        <v>352</v>
      </c>
    </row>
    <row r="28" spans="3:4" x14ac:dyDescent="0.25">
      <c r="C28" t="s">
        <v>322</v>
      </c>
      <c r="D28" s="94" t="s">
        <v>349</v>
      </c>
    </row>
    <row r="29" spans="3:4" x14ac:dyDescent="0.25">
      <c r="C29" t="s">
        <v>335</v>
      </c>
      <c r="D29" s="245" t="s">
        <v>360</v>
      </c>
    </row>
    <row r="30" spans="3:4" x14ac:dyDescent="0.25">
      <c r="C30" t="s">
        <v>351</v>
      </c>
      <c r="D30" s="94" t="s">
        <v>355</v>
      </c>
    </row>
    <row r="31" spans="3:4" x14ac:dyDescent="0.25">
      <c r="D31" s="94"/>
    </row>
  </sheetData>
  <hyperlinks>
    <hyperlink ref="D8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2022-04-12T02:12:09Z</dcterms:modified>
</cp:coreProperties>
</file>