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E13"/>
  <c r="F13"/>
  <c r="G11"/>
  <c r="G10"/>
  <c r="G13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<sst xmlns="http://schemas.openxmlformats.org/spreadsheetml/2006/main" count="12" uniqueCount="12">
  <si>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</si>
  <si>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</si>
  <si>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</si>
  <si>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</si>
  <si>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</si>
  <si>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</si>
  <si>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</si>
  <si>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</si>
  <si>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STATE-TX</t>
  </si>
  <si>
    <t>NAME:SHOBHA R &amp; ANAND KUMAR TEEGALA</t>
  </si>
  <si>
    <t xml:space="preserve"> MFJ</t>
  </si>
  <si>
    <t>STATE-WI(NR)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</si>
</sst>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0" fontId="2" fillId="0" borderId="10" xfId="0" applyFont="1" applyBorder="1"/>
    <xf numFmtId="44" fontId="2" fillId="0" borderId="11" xfId="2" applyFont="1" applyBorder="1"/>
    <xf numFmtId="44" fontId="2" fillId="3" borderId="11" xfId="2" applyFont="1" applyFill="1" applyBorder="1"/>
    <xf numFmtId="44" fontId="2" fillId="0" borderId="12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13"/>
  <sheetViews>
    <sheetView tabSelected="1" topLeftCell="B4" workbookViewId="0">
      <selection activeCell="G18" sqref="G18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4" spans="4:7" ht="15.75" thickBot="1"/>
    <row r="5" spans="4:7" ht="15.75" thickBot="1">
      <c r="E5" s="24" t="s">
        <v>10</v>
      </c>
      <c r="F5" s="25"/>
    </row>
    <row r="6" spans="4:7" ht="15.75" customHeight="1" thickBot="1">
      <c r="D6" s="15" t="s">
        <v>9</v>
      </c>
      <c r="E6" s="16"/>
      <c r="F6" s="16"/>
      <c r="G6" s="17"/>
    </row>
    <row r="7" spans="4:7" ht="15" customHeight="1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5" t="s">
        <v>1</v>
      </c>
      <c r="E9" s="3" t="s">
        <v>5</v>
      </c>
      <c r="F9" s="8" t="s">
        <v>6</v>
      </c>
      <c r="G9" s="6" t="s">
        <v>7</v>
      </c>
    </row>
    <row r="10" spans="4:7">
      <c r="D10" s="2" t="s">
        <v>2</v>
      </c>
      <c r="E10" s="4">
        <v>-6560</v>
      </c>
      <c r="F10" s="9">
        <v>-4080</v>
      </c>
      <c r="G10" s="7">
        <f>+F10-E10</f>
        <v>2480</v>
      </c>
    </row>
    <row r="11" spans="4:7">
      <c r="D11" s="1" t="s">
        <v>8</v>
      </c>
      <c r="E11" s="4">
        <v>0</v>
      </c>
      <c r="F11" s="10">
        <v>0</v>
      </c>
      <c r="G11" s="7">
        <f>+F11-E11</f>
        <v>0</v>
      </c>
    </row>
    <row r="12" spans="4:7">
      <c r="D12" s="1" t="s">
        <v>11</v>
      </c>
      <c r="E12" s="4">
        <v>1597</v>
      </c>
      <c r="F12" s="10">
        <v>1614</v>
      </c>
      <c r="G12" s="7">
        <f>+F12-E12</f>
        <v>17</v>
      </c>
    </row>
    <row r="13" spans="4:7" ht="15.75" thickBot="1">
      <c r="D13" s="11" t="s">
        <v>3</v>
      </c>
      <c r="E13" s="12">
        <f>SUM(E10:E12)</f>
        <v>-4963</v>
      </c>
      <c r="F13" s="13">
        <f>SUM(F10:F12)</f>
        <v>-2466</v>
      </c>
      <c r="G13" s="14">
        <f>SUM(G10:G12)</f>
        <v>2497</v>
      </c>
    </row>
  </sheetData>
  <mergeCells count="4">
    <mergeCell ref="D6:G6"/>
    <mergeCell ref="D7:G7"/>
    <mergeCell ref="D8:G8"/>
    <mergeCell ref="E5:F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2022-04-05T00:44:13Z</dcterms:modified>
</cp:coreProperties>
</file>