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0"/>
  <c r="F10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<sst xmlns="http://schemas.openxmlformats.org/spreadsheetml/2006/main" count="12" uniqueCount="12">
  <si>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</si>
  <si>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</si>
  <si>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</si>
  <si>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</si>
  <si>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</si>
  <si>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</si>
  <si>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</si>
  <si>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TY-2021</t>
  </si>
  <si>
    <t>Disclamier</t>
  </si>
  <si>
    <t>As Per Economic Stimulus Payment Rules, Tax Payer is Eligible for Stimulus Payment of $1400, which is subjective to approval of IRS</t>
  </si>
  <si>
    <t xml:space="preserve">   NAME:  V VANKAYALA &amp; K GATTA</t>
  </si>
  <si>
    <t>STATE : 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</si>
</sst>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4" fontId="0" fillId="0" borderId="0" xfId="0" applyNumberFormat="1" applyBorder="1"/>
    <xf numFmtId="164" fontId="0" fillId="3" borderId="1" xfId="1" applyFont="1" applyFill="1" applyBorder="1"/>
    <xf numFmtId="16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24" sqref="G24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10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-352</v>
      </c>
      <c r="G8" s="6">
        <v>6842</v>
      </c>
      <c r="H8" s="4">
        <f>G8-F8</f>
        <v>7194</v>
      </c>
    </row>
    <row r="9" spans="5:9">
      <c r="E9" s="1" t="s">
        <v>11</v>
      </c>
      <c r="F9" s="3">
        <v>0</v>
      </c>
      <c r="G9" s="6">
        <v>0</v>
      </c>
      <c r="H9" s="4">
        <f>G9-F9</f>
        <v>0</v>
      </c>
    </row>
    <row r="10" spans="5:9">
      <c r="E10" s="1" t="s">
        <v>6</v>
      </c>
      <c r="F10" s="3">
        <f>F8+F9</f>
        <v>-352</v>
      </c>
      <c r="G10" s="6">
        <f>G8+G9</f>
        <v>6842</v>
      </c>
      <c r="H10" s="4">
        <f>H8+H9</f>
        <v>7194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 t="s">
        <v>8</v>
      </c>
    </row>
    <row r="15" spans="5:9">
      <c r="E15" s="8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2022-04-02T22:18:18Z</dcterms:modified>
</cp:coreProperties>
</file>