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J8"/>
  <c r="I9"/>
  <c r="H9"/>
  <c r="J11"/>
  <c r="J9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<sst xmlns="http://schemas.openxmlformats.org/spreadsheetml/2006/main" count="14" uniqueCount="14">
  <si>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</si>
  <si>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</si>
  <si>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</si>
  <si>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</si>
  <si>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</si>
  <si>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</si>
  <si>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</si>
  <si>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</si>
  <si>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</si>
  <si>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</si>
  <si>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</si>
  <si>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NAME:RASHMI DADAPUR</t>
  </si>
  <si>
    <t>W2 INCOME : $102,917.</t>
  </si>
  <si>
    <t>PLANNING : $10591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</si>
</sst>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J24" sqref="J24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-1161</v>
      </c>
      <c r="I8" s="4">
        <v>1359</v>
      </c>
      <c r="J8" s="10">
        <f t="shared" ref="J8:J9" si="0">I8-H8</f>
        <v>2520</v>
      </c>
    </row>
    <row r="9" spans="7:10" ht="15.75" thickBot="1">
      <c r="G9" s="1" t="s">
        <v>4</v>
      </c>
      <c r="H9" s="3">
        <f>SUM(H8:H8)</f>
        <v>-1161</v>
      </c>
      <c r="I9" s="4">
        <f>SUM(I8:I8)</f>
        <v>1359</v>
      </c>
      <c r="J9" s="10">
        <f t="shared" si="0"/>
        <v>2520</v>
      </c>
    </row>
    <row r="10" spans="7:10">
      <c r="G10" s="5"/>
      <c r="H10" s="6"/>
      <c r="I10" s="6"/>
      <c r="J10" s="7"/>
    </row>
    <row r="11" spans="7:10">
      <c r="G11" s="9" t="s">
        <v>8</v>
      </c>
      <c r="H11" s="11"/>
      <c r="I11" s="11"/>
      <c r="J11" s="11">
        <f>I11-H11</f>
        <v>0</v>
      </c>
    </row>
    <row r="12" spans="7:10">
      <c r="G12" s="9" t="s">
        <v>10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2022-03-28T16:38:30Z</dcterms:modified>
</cp:coreProperties>
</file>